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2A-2B-2C Seats Sampling\"/>
    </mc:Choice>
  </mc:AlternateContent>
  <bookViews>
    <workbookView xWindow="0" yWindow="0" windowWidth="19200" windowHeight="11640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X3" i="1" l="1"/>
  <c r="Y3" i="1"/>
  <c r="X4" i="1"/>
  <c r="Z3" i="1"/>
  <c r="Y4" i="1"/>
  <c r="X5" i="1"/>
  <c r="Z4" i="1"/>
  <c r="Y5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Z6" i="1" l="1"/>
  <c r="Y6" i="1"/>
  <c r="X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<sst xmlns="http://schemas.openxmlformats.org/spreadsheetml/2006/main" count="28" uniqueCount="9">
  <si>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</si>
  <si>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</si>
  <si>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</si>
  <si>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</si>
  <si>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2B</t>
  </si>
  <si>
    <t>Time</t>
  </si>
  <si>
    <t>2A</t>
  </si>
  <si>
    <t>2C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</si>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</sst>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0" xfId="0" applyNumberFormat="1"/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2A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0.41710000000000003</c:v>
                </c:pt>
                <c:pt idx="1">
                  <c:v>0.50034444444444448</c:v>
                </c:pt>
                <c:pt idx="2">
                  <c:v>0.58359444444444453</c:v>
                </c:pt>
                <c:pt idx="3">
                  <c:v>0.66702222222222218</c:v>
                </c:pt>
                <c:pt idx="4">
                  <c:v>0.75056666666666672</c:v>
                </c:pt>
                <c:pt idx="5">
                  <c:v>0.83348333333333346</c:v>
                </c:pt>
                <c:pt idx="6">
                  <c:v>0.91681666666666661</c:v>
                </c:pt>
                <c:pt idx="7">
                  <c:v>1.0002111111111112</c:v>
                </c:pt>
                <c:pt idx="8">
                  <c:v>1.084411111111111</c:v>
                </c:pt>
                <c:pt idx="9">
                  <c:v>1.1667500000000002</c:v>
                </c:pt>
                <c:pt idx="10">
                  <c:v>1.2500833333333334</c:v>
                </c:pt>
                <c:pt idx="11">
                  <c:v>1.3336333333333332</c:v>
                </c:pt>
                <c:pt idx="12">
                  <c:v>1.416838888888889</c:v>
                </c:pt>
                <c:pt idx="13">
                  <c:v>1.5001055555555556</c:v>
                </c:pt>
                <c:pt idx="14">
                  <c:v>1.58345</c:v>
                </c:pt>
                <c:pt idx="15">
                  <c:v>1.6667777777777779</c:v>
                </c:pt>
                <c:pt idx="16">
                  <c:v>1.7501111111111112</c:v>
                </c:pt>
                <c:pt idx="17">
                  <c:v>1.8334611111111112</c:v>
                </c:pt>
                <c:pt idx="18">
                  <c:v>1.9171222222222222</c:v>
                </c:pt>
                <c:pt idx="19">
                  <c:v>2.0001111111111114</c:v>
                </c:pt>
                <c:pt idx="20">
                  <c:v>2.0834499999999996</c:v>
                </c:pt>
                <c:pt idx="21">
                  <c:v>2.1667833333333335</c:v>
                </c:pt>
                <c:pt idx="22">
                  <c:v>2.2501166666666665</c:v>
                </c:pt>
                <c:pt idx="23">
                  <c:v>2.3334499999999996</c:v>
                </c:pt>
                <c:pt idx="24">
                  <c:v>2.4167833333333335</c:v>
                </c:pt>
                <c:pt idx="25">
                  <c:v>2.5005722222222224</c:v>
                </c:pt>
                <c:pt idx="26">
                  <c:v>2.5834499999999996</c:v>
                </c:pt>
                <c:pt idx="27">
                  <c:v>2.6667833333333335</c:v>
                </c:pt>
                <c:pt idx="28">
                  <c:v>2.7501222222222226</c:v>
                </c:pt>
                <c:pt idx="29">
                  <c:v>2.8334499999999996</c:v>
                </c:pt>
                <c:pt idx="30">
                  <c:v>2.9167833333333335</c:v>
                </c:pt>
                <c:pt idx="31">
                  <c:v>3.000116666666667</c:v>
                </c:pt>
                <c:pt idx="32">
                  <c:v>3.0834499999999996</c:v>
                </c:pt>
                <c:pt idx="33">
                  <c:v>3.167016666666667</c:v>
                </c:pt>
                <c:pt idx="34">
                  <c:v>3.2501222222222226</c:v>
                </c:pt>
                <c:pt idx="35">
                  <c:v>3.3335388888888891</c:v>
                </c:pt>
                <c:pt idx="36">
                  <c:v>3.4167944444444447</c:v>
                </c:pt>
                <c:pt idx="37">
                  <c:v>3.5001333333333329</c:v>
                </c:pt>
                <c:pt idx="38">
                  <c:v>3.5834611111111112</c:v>
                </c:pt>
                <c:pt idx="39">
                  <c:v>3.6667944444444447</c:v>
                </c:pt>
                <c:pt idx="40">
                  <c:v>3.7504055555555555</c:v>
                </c:pt>
                <c:pt idx="41">
                  <c:v>3.8334944444444443</c:v>
                </c:pt>
                <c:pt idx="42">
                  <c:v>3.9167999999999998</c:v>
                </c:pt>
                <c:pt idx="43">
                  <c:v>4.0001277777777782</c:v>
                </c:pt>
                <c:pt idx="44">
                  <c:v>4.0834666666666664</c:v>
                </c:pt>
                <c:pt idx="45">
                  <c:v>4.1668055555555563</c:v>
                </c:pt>
                <c:pt idx="46">
                  <c:v>4.2501444444444445</c:v>
                </c:pt>
                <c:pt idx="47">
                  <c:v>4.3335666666666661</c:v>
                </c:pt>
                <c:pt idx="48">
                  <c:v>4.4168055555555554</c:v>
                </c:pt>
                <c:pt idx="49">
                  <c:v>4.5001333333333333</c:v>
                </c:pt>
                <c:pt idx="50">
                  <c:v>4.5835277777777783</c:v>
                </c:pt>
                <c:pt idx="51">
                  <c:v>4.6668055555555554</c:v>
                </c:pt>
                <c:pt idx="52">
                  <c:v>4.7501500000000005</c:v>
                </c:pt>
                <c:pt idx="53">
                  <c:v>4.8334722222222224</c:v>
                </c:pt>
                <c:pt idx="54">
                  <c:v>4.917183333333333</c:v>
                </c:pt>
                <c:pt idx="55">
                  <c:v>5.0001388888888885</c:v>
                </c:pt>
                <c:pt idx="56">
                  <c:v>5.0834777777777775</c:v>
                </c:pt>
                <c:pt idx="57">
                  <c:v>5.1668055555555563</c:v>
                </c:pt>
                <c:pt idx="58">
                  <c:v>5.2502000000000004</c:v>
                </c:pt>
                <c:pt idx="59">
                  <c:v>5.3334833333333336</c:v>
                </c:pt>
                <c:pt idx="60">
                  <c:v>5.4169055555555561</c:v>
                </c:pt>
                <c:pt idx="61">
                  <c:v>5.500583333333334</c:v>
                </c:pt>
                <c:pt idx="62">
                  <c:v>5.5834833333333336</c:v>
                </c:pt>
                <c:pt idx="63">
                  <c:v>5.6668166666666666</c:v>
                </c:pt>
                <c:pt idx="64">
                  <c:v>5.7501500000000005</c:v>
                </c:pt>
                <c:pt idx="65">
                  <c:v>5.8334777777777775</c:v>
                </c:pt>
                <c:pt idx="66">
                  <c:v>5.9168166666666666</c:v>
                </c:pt>
                <c:pt idx="67">
                  <c:v>6.0002055555555556</c:v>
                </c:pt>
                <c:pt idx="68">
                  <c:v>6.0839277777777774</c:v>
                </c:pt>
                <c:pt idx="69">
                  <c:v>6.1668166666666666</c:v>
                </c:pt>
                <c:pt idx="70">
                  <c:v>6.2501500000000005</c:v>
                </c:pt>
                <c:pt idx="71">
                  <c:v>6.3334833333333336</c:v>
                </c:pt>
                <c:pt idx="72">
                  <c:v>6.4168166666666666</c:v>
                </c:pt>
                <c:pt idx="73">
                  <c:v>6.5001999999999995</c:v>
                </c:pt>
                <c:pt idx="74">
                  <c:v>6.5835277777777774</c:v>
                </c:pt>
                <c:pt idx="75">
                  <c:v>6.6670333333333334</c:v>
                </c:pt>
                <c:pt idx="76">
                  <c:v>6.7502055555555556</c:v>
                </c:pt>
                <c:pt idx="77">
                  <c:v>6.8334833333333336</c:v>
                </c:pt>
                <c:pt idx="78">
                  <c:v>6.9168166666666666</c:v>
                </c:pt>
                <c:pt idx="79">
                  <c:v>7.0001500000000005</c:v>
                </c:pt>
                <c:pt idx="80">
                  <c:v>7.0834833333333336</c:v>
                </c:pt>
                <c:pt idx="81">
                  <c:v>7.1668166666666666</c:v>
                </c:pt>
                <c:pt idx="82">
                  <c:v>7.2505611111111108</c:v>
                </c:pt>
                <c:pt idx="83">
                  <c:v>7.3334833333333336</c:v>
                </c:pt>
                <c:pt idx="84">
                  <c:v>7.4168166666666666</c:v>
                </c:pt>
                <c:pt idx="85">
                  <c:v>7.5001500000000005</c:v>
                </c:pt>
                <c:pt idx="86">
                  <c:v>7.5834833333333336</c:v>
                </c:pt>
                <c:pt idx="87">
                  <c:v>7.6668166666666666</c:v>
                </c:pt>
                <c:pt idx="88">
                  <c:v>7.7501500000000005</c:v>
                </c:pt>
                <c:pt idx="89">
                  <c:v>7.8334833333333336</c:v>
                </c:pt>
                <c:pt idx="90">
                  <c:v>7.9168111111111115</c:v>
                </c:pt>
                <c:pt idx="91">
                  <c:v>8.0001499999999997</c:v>
                </c:pt>
                <c:pt idx="92">
                  <c:v>8.0834833333333318</c:v>
                </c:pt>
                <c:pt idx="93">
                  <c:v>8.1668166666666675</c:v>
                </c:pt>
                <c:pt idx="94">
                  <c:v>8.2501777777777772</c:v>
                </c:pt>
                <c:pt idx="95">
                  <c:v>8.333561111111111</c:v>
                </c:pt>
                <c:pt idx="96">
                  <c:v>8.4168166666666675</c:v>
                </c:pt>
                <c:pt idx="97">
                  <c:v>8.5002833333333339</c:v>
                </c:pt>
                <c:pt idx="98">
                  <c:v>8.5836611111111107</c:v>
                </c:pt>
                <c:pt idx="99">
                  <c:v>8.6668166666666675</c:v>
                </c:pt>
                <c:pt idx="100">
                  <c:v>8.7502277777777788</c:v>
                </c:pt>
                <c:pt idx="101">
                  <c:v>8.8336333333333332</c:v>
                </c:pt>
                <c:pt idx="102">
                  <c:v>8.9173777777777783</c:v>
                </c:pt>
                <c:pt idx="103">
                  <c:v>9.0003111111111114</c:v>
                </c:pt>
                <c:pt idx="104">
                  <c:v>9.0836055555555557</c:v>
                </c:pt>
                <c:pt idx="105">
                  <c:v>9.1670777777777772</c:v>
                </c:pt>
                <c:pt idx="106">
                  <c:v>9.2503666666666664</c:v>
                </c:pt>
                <c:pt idx="107">
                  <c:v>9.3336388888888884</c:v>
                </c:pt>
                <c:pt idx="108">
                  <c:v>9.4174000000000007</c:v>
                </c:pt>
                <c:pt idx="109">
                  <c:v>9.5003166666666665</c:v>
                </c:pt>
                <c:pt idx="110">
                  <c:v>9.5837500000000002</c:v>
                </c:pt>
                <c:pt idx="111">
                  <c:v>9.6672277777777769</c:v>
                </c:pt>
                <c:pt idx="112">
                  <c:v>9.7501499999999997</c:v>
                </c:pt>
                <c:pt idx="113">
                  <c:v>9.8334833333333318</c:v>
                </c:pt>
                <c:pt idx="114">
                  <c:v>9.9168166666666675</c:v>
                </c:pt>
                <c:pt idx="115">
                  <c:v>10.000155555555557</c:v>
                </c:pt>
                <c:pt idx="116">
                  <c:v>10.083494444444444</c:v>
                </c:pt>
                <c:pt idx="117">
                  <c:v>10.166822222222223</c:v>
                </c:pt>
                <c:pt idx="118">
                  <c:v>10.25015</c:v>
                </c:pt>
                <c:pt idx="119">
                  <c:v>10.333483333333332</c:v>
                </c:pt>
                <c:pt idx="120">
                  <c:v>10.416816666666668</c:v>
                </c:pt>
                <c:pt idx="121">
                  <c:v>10.50015</c:v>
                </c:pt>
                <c:pt idx="122">
                  <c:v>10.583538888888889</c:v>
                </c:pt>
                <c:pt idx="123">
                  <c:v>10.66683888888889</c:v>
                </c:pt>
                <c:pt idx="124">
                  <c:v>10.750166666666667</c:v>
                </c:pt>
                <c:pt idx="125">
                  <c:v>10.833494444444446</c:v>
                </c:pt>
                <c:pt idx="126">
                  <c:v>10.916827777777778</c:v>
                </c:pt>
                <c:pt idx="127">
                  <c:v>11.000161111111112</c:v>
                </c:pt>
                <c:pt idx="128">
                  <c:v>11.083538888888889</c:v>
                </c:pt>
                <c:pt idx="129">
                  <c:v>11.166822222222223</c:v>
                </c:pt>
                <c:pt idx="130">
                  <c:v>11.250161111111112</c:v>
                </c:pt>
                <c:pt idx="131">
                  <c:v>11.333500000000001</c:v>
                </c:pt>
                <c:pt idx="132">
                  <c:v>11.416816666666668</c:v>
                </c:pt>
                <c:pt idx="133">
                  <c:v>11.500155555555557</c:v>
                </c:pt>
                <c:pt idx="134">
                  <c:v>11.583488888888889</c:v>
                </c:pt>
                <c:pt idx="135">
                  <c:v>11.66688888888889</c:v>
                </c:pt>
                <c:pt idx="136">
                  <c:v>11.750194444444444</c:v>
                </c:pt>
                <c:pt idx="137">
                  <c:v>11.833550000000001</c:v>
                </c:pt>
                <c:pt idx="138">
                  <c:v>11.916883333333333</c:v>
                </c:pt>
                <c:pt idx="139">
                  <c:v>12.000216666666667</c:v>
                </c:pt>
                <c:pt idx="140">
                  <c:v>12.083550000000001</c:v>
                </c:pt>
                <c:pt idx="141">
                  <c:v>12.166927777777778</c:v>
                </c:pt>
                <c:pt idx="142">
                  <c:v>12.250211111111112</c:v>
                </c:pt>
                <c:pt idx="143">
                  <c:v>12.333555555555556</c:v>
                </c:pt>
                <c:pt idx="144">
                  <c:v>12.416944444444445</c:v>
                </c:pt>
                <c:pt idx="145">
                  <c:v>12.500211111111112</c:v>
                </c:pt>
                <c:pt idx="146">
                  <c:v>12.583588888888888</c:v>
                </c:pt>
                <c:pt idx="147">
                  <c:v>12.66691111111111</c:v>
                </c:pt>
                <c:pt idx="148">
                  <c:v>12.750183333333334</c:v>
                </c:pt>
                <c:pt idx="149">
                  <c:v>12.833516666666668</c:v>
                </c:pt>
                <c:pt idx="150">
                  <c:v>12.91691111111111</c:v>
                </c:pt>
                <c:pt idx="151">
                  <c:v>13.000177777777779</c:v>
                </c:pt>
                <c:pt idx="152">
                  <c:v>13.083516666666668</c:v>
                </c:pt>
                <c:pt idx="153">
                  <c:v>13.16686111111111</c:v>
                </c:pt>
                <c:pt idx="154">
                  <c:v>13.250200000000001</c:v>
                </c:pt>
                <c:pt idx="155">
                  <c:v>13.333538888888889</c:v>
                </c:pt>
                <c:pt idx="156">
                  <c:v>13.416877777777778</c:v>
                </c:pt>
                <c:pt idx="157">
                  <c:v>13.500216666666667</c:v>
                </c:pt>
                <c:pt idx="158">
                  <c:v>13.583550000000001</c:v>
                </c:pt>
                <c:pt idx="159">
                  <c:v>13.666883333333333</c:v>
                </c:pt>
                <c:pt idx="160">
                  <c:v>13.750216666666667</c:v>
                </c:pt>
                <c:pt idx="161">
                  <c:v>13.833550000000001</c:v>
                </c:pt>
                <c:pt idx="162">
                  <c:v>13.916883333333333</c:v>
                </c:pt>
                <c:pt idx="163">
                  <c:v>14.000216666666667</c:v>
                </c:pt>
                <c:pt idx="164">
                  <c:v>14.083616666666666</c:v>
                </c:pt>
                <c:pt idx="165">
                  <c:v>14.167444444444444</c:v>
                </c:pt>
                <c:pt idx="166">
                  <c:v>14.250466666666668</c:v>
                </c:pt>
                <c:pt idx="167">
                  <c:v>14.333544444444444</c:v>
                </c:pt>
                <c:pt idx="168">
                  <c:v>14.416883333333333</c:v>
                </c:pt>
                <c:pt idx="169">
                  <c:v>14.500294444444444</c:v>
                </c:pt>
                <c:pt idx="170">
                  <c:v>14.583544444444444</c:v>
                </c:pt>
                <c:pt idx="171">
                  <c:v>14.666883333333333</c:v>
                </c:pt>
                <c:pt idx="172">
                  <c:v>14.750266666666667</c:v>
                </c:pt>
                <c:pt idx="173">
                  <c:v>14.833555555555556</c:v>
                </c:pt>
                <c:pt idx="174">
                  <c:v>14.916883333333333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0.18124912915790256</c:v>
                </c:pt>
                <c:pt idx="1">
                  <c:v>0.24381102384685358</c:v>
                </c:pt>
                <c:pt idx="2">
                  <c:v>0.30045710258333863</c:v>
                </c:pt>
                <c:pt idx="3">
                  <c:v>0.36762510303082835</c:v>
                </c:pt>
                <c:pt idx="4">
                  <c:v>0.4334923933227679</c:v>
                </c:pt>
                <c:pt idx="5">
                  <c:v>0.49393633654345992</c:v>
                </c:pt>
                <c:pt idx="6">
                  <c:v>0.56397964066087825</c:v>
                </c:pt>
                <c:pt idx="7">
                  <c:v>0.58361780950483322</c:v>
                </c:pt>
                <c:pt idx="8">
                  <c:v>0.56478300360229639</c:v>
                </c:pt>
                <c:pt idx="9">
                  <c:v>0.56240827802906701</c:v>
                </c:pt>
                <c:pt idx="10">
                  <c:v>0.56729938979027306</c:v>
                </c:pt>
                <c:pt idx="11">
                  <c:v>0.56633141818141663</c:v>
                </c:pt>
                <c:pt idx="12">
                  <c:v>0.5488250547551724</c:v>
                </c:pt>
                <c:pt idx="13">
                  <c:v>0.54633434499433686</c:v>
                </c:pt>
                <c:pt idx="14">
                  <c:v>0.56265556956411411</c:v>
                </c:pt>
                <c:pt idx="15">
                  <c:v>0.57034237995881609</c:v>
                </c:pt>
                <c:pt idx="16">
                  <c:v>0.54952759341269208</c:v>
                </c:pt>
                <c:pt idx="17">
                  <c:v>0.55457272842539174</c:v>
                </c:pt>
                <c:pt idx="18">
                  <c:v>0.54755519540105579</c:v>
                </c:pt>
                <c:pt idx="19">
                  <c:v>0.53833216155075747</c:v>
                </c:pt>
                <c:pt idx="20">
                  <c:v>0.51491790886748312</c:v>
                </c:pt>
                <c:pt idx="21">
                  <c:v>0.52418331024514142</c:v>
                </c:pt>
                <c:pt idx="22">
                  <c:v>0.51123254554803699</c:v>
                </c:pt>
                <c:pt idx="23">
                  <c:v>0.49158123117672076</c:v>
                </c:pt>
                <c:pt idx="24">
                  <c:v>0.4479989576010226</c:v>
                </c:pt>
                <c:pt idx="25">
                  <c:v>0.44887499908928757</c:v>
                </c:pt>
                <c:pt idx="26">
                  <c:v>0.42807787465529462</c:v>
                </c:pt>
                <c:pt idx="27">
                  <c:v>0.48490281157675946</c:v>
                </c:pt>
                <c:pt idx="28">
                  <c:v>0.46564767017559339</c:v>
                </c:pt>
                <c:pt idx="29">
                  <c:v>0.49714202619269726</c:v>
                </c:pt>
                <c:pt idx="30">
                  <c:v>0.48728759806622862</c:v>
                </c:pt>
                <c:pt idx="31">
                  <c:v>0.50156068810665222</c:v>
                </c:pt>
                <c:pt idx="32">
                  <c:v>0.50595940315569121</c:v>
                </c:pt>
                <c:pt idx="33">
                  <c:v>0.54012942437878786</c:v>
                </c:pt>
                <c:pt idx="34">
                  <c:v>0.56221237676390234</c:v>
                </c:pt>
                <c:pt idx="35">
                  <c:v>0.57971683005916474</c:v>
                </c:pt>
                <c:pt idx="36">
                  <c:v>0.51067939603900225</c:v>
                </c:pt>
                <c:pt idx="37">
                  <c:v>0.48782119791429279</c:v>
                </c:pt>
                <c:pt idx="38">
                  <c:v>0.47764134403102226</c:v>
                </c:pt>
                <c:pt idx="39">
                  <c:v>0.50131444362067767</c:v>
                </c:pt>
                <c:pt idx="40">
                  <c:v>0.48334687184667846</c:v>
                </c:pt>
                <c:pt idx="41">
                  <c:v>0.49174366133879904</c:v>
                </c:pt>
                <c:pt idx="42">
                  <c:v>0.48381161688467039</c:v>
                </c:pt>
                <c:pt idx="43">
                  <c:v>0.4844227246911646</c:v>
                </c:pt>
                <c:pt idx="44">
                  <c:v>0.49802111117811076</c:v>
                </c:pt>
                <c:pt idx="45">
                  <c:v>0.47493640707486889</c:v>
                </c:pt>
                <c:pt idx="46">
                  <c:v>0.4786052471374127</c:v>
                </c:pt>
                <c:pt idx="47">
                  <c:v>0.48103778104738665</c:v>
                </c:pt>
                <c:pt idx="48">
                  <c:v>0.46325118218872968</c:v>
                </c:pt>
                <c:pt idx="49">
                  <c:v>0.45872174546039851</c:v>
                </c:pt>
                <c:pt idx="50">
                  <c:v>0.46175987317176098</c:v>
                </c:pt>
                <c:pt idx="51">
                  <c:v>0.43980301405854888</c:v>
                </c:pt>
                <c:pt idx="52">
                  <c:v>0.43900080002523617</c:v>
                </c:pt>
                <c:pt idx="53">
                  <c:v>0.47069093178851268</c:v>
                </c:pt>
                <c:pt idx="54">
                  <c:v>0.45302173069562324</c:v>
                </c:pt>
                <c:pt idx="55">
                  <c:v>0.43752081883083332</c:v>
                </c:pt>
                <c:pt idx="56">
                  <c:v>0.41377152263122952</c:v>
                </c:pt>
                <c:pt idx="57">
                  <c:v>0.39513829807389866</c:v>
                </c:pt>
                <c:pt idx="58">
                  <c:v>0.37885840058363857</c:v>
                </c:pt>
                <c:pt idx="59">
                  <c:v>0.45500811122470103</c:v>
                </c:pt>
                <c:pt idx="60">
                  <c:v>0.47222396610861911</c:v>
                </c:pt>
                <c:pt idx="61">
                  <c:v>0.4872326240277795</c:v>
                </c:pt>
                <c:pt idx="62">
                  <c:v>0.43841566627193646</c:v>
                </c:pt>
                <c:pt idx="63">
                  <c:v>0.44308257189388933</c:v>
                </c:pt>
                <c:pt idx="64">
                  <c:v>0.46463330141789977</c:v>
                </c:pt>
                <c:pt idx="65">
                  <c:v>0.45021867044328157</c:v>
                </c:pt>
                <c:pt idx="66">
                  <c:v>0.47087442095375431</c:v>
                </c:pt>
                <c:pt idx="67">
                  <c:v>0.48853894616534616</c:v>
                </c:pt>
                <c:pt idx="68">
                  <c:v>0.38577472306334798</c:v>
                </c:pt>
                <c:pt idx="69">
                  <c:v>0.42275560997688161</c:v>
                </c:pt>
                <c:pt idx="70">
                  <c:v>0.38015955987968902</c:v>
                </c:pt>
                <c:pt idx="71">
                  <c:v>0.35605225988090455</c:v>
                </c:pt>
                <c:pt idx="72">
                  <c:v>0.39054989143186952</c:v>
                </c:pt>
                <c:pt idx="73">
                  <c:v>0.41905466209584136</c:v>
                </c:pt>
                <c:pt idx="74">
                  <c:v>0.4469191249111153</c:v>
                </c:pt>
                <c:pt idx="75">
                  <c:v>0.44030026187898214</c:v>
                </c:pt>
                <c:pt idx="76">
                  <c:v>0.46982761698314679</c:v>
                </c:pt>
                <c:pt idx="77">
                  <c:v>0.4526104874197972</c:v>
                </c:pt>
                <c:pt idx="78">
                  <c:v>0.4089557893513987</c:v>
                </c:pt>
                <c:pt idx="79">
                  <c:v>0.43260315205093197</c:v>
                </c:pt>
                <c:pt idx="80">
                  <c:v>0.4922131618616839</c:v>
                </c:pt>
                <c:pt idx="81">
                  <c:v>0.42683969529889004</c:v>
                </c:pt>
                <c:pt idx="82">
                  <c:v>0.41705042994513369</c:v>
                </c:pt>
                <c:pt idx="83">
                  <c:v>0.39596819624827989</c:v>
                </c:pt>
                <c:pt idx="84">
                  <c:v>0.61918677701899505</c:v>
                </c:pt>
                <c:pt idx="85">
                  <c:v>0.68845158065929246</c:v>
                </c:pt>
                <c:pt idx="86">
                  <c:v>0.70588190209559176</c:v>
                </c:pt>
                <c:pt idx="87">
                  <c:v>0.80733134848351318</c:v>
                </c:pt>
                <c:pt idx="88">
                  <c:v>0.86177572800427427</c:v>
                </c:pt>
                <c:pt idx="89">
                  <c:v>0.78186237495746946</c:v>
                </c:pt>
                <c:pt idx="90">
                  <c:v>0.96209846625503126</c:v>
                </c:pt>
                <c:pt idx="91">
                  <c:v>1.1623267696876016</c:v>
                </c:pt>
                <c:pt idx="92">
                  <c:v>1.3327327300377629</c:v>
                </c:pt>
                <c:pt idx="93">
                  <c:v>0.68435339565034381</c:v>
                </c:pt>
                <c:pt idx="94">
                  <c:v>0.53002090720120432</c:v>
                </c:pt>
                <c:pt idx="95">
                  <c:v>0.46732567466763841</c:v>
                </c:pt>
                <c:pt idx="96">
                  <c:v>0.42374103058169893</c:v>
                </c:pt>
                <c:pt idx="97">
                  <c:v>0.50088111434780902</c:v>
                </c:pt>
                <c:pt idx="98">
                  <c:v>0.61005391205355197</c:v>
                </c:pt>
                <c:pt idx="99">
                  <c:v>0.52744510068248396</c:v>
                </c:pt>
                <c:pt idx="100">
                  <c:v>0.28822665861150948</c:v>
                </c:pt>
                <c:pt idx="101">
                  <c:v>0.42459644734878604</c:v>
                </c:pt>
                <c:pt idx="102">
                  <c:v>0.34909455951627733</c:v>
                </c:pt>
                <c:pt idx="103">
                  <c:v>0.39883421337028874</c:v>
                </c:pt>
                <c:pt idx="104">
                  <c:v>0.56485217885572214</c:v>
                </c:pt>
                <c:pt idx="105">
                  <c:v>0.45179512541482786</c:v>
                </c:pt>
                <c:pt idx="106">
                  <c:v>0.37205132321078555</c:v>
                </c:pt>
                <c:pt idx="107">
                  <c:v>0.44258162427008907</c:v>
                </c:pt>
                <c:pt idx="108">
                  <c:v>0.68111419134679529</c:v>
                </c:pt>
                <c:pt idx="109">
                  <c:v>0.58591327958972672</c:v>
                </c:pt>
                <c:pt idx="110">
                  <c:v>0.48083210361633871</c:v>
                </c:pt>
                <c:pt idx="111">
                  <c:v>0.60780383482484535</c:v>
                </c:pt>
                <c:pt idx="112">
                  <c:v>0.66746724493630349</c:v>
                </c:pt>
                <c:pt idx="113">
                  <c:v>0.6519434194574133</c:v>
                </c:pt>
                <c:pt idx="114">
                  <c:v>0.63315433072213667</c:v>
                </c:pt>
                <c:pt idx="115">
                  <c:v>0.76002105574007206</c:v>
                </c:pt>
                <c:pt idx="116">
                  <c:v>0.55242114900433259</c:v>
                </c:pt>
                <c:pt idx="117">
                  <c:v>0.17706348780360789</c:v>
                </c:pt>
                <c:pt idx="118">
                  <c:v>0.78406952760277981</c:v>
                </c:pt>
                <c:pt idx="119">
                  <c:v>0.74051464896868946</c:v>
                </c:pt>
                <c:pt idx="120">
                  <c:v>0.62837658587567002</c:v>
                </c:pt>
                <c:pt idx="121">
                  <c:v>0.49519586520288689</c:v>
                </c:pt>
                <c:pt idx="122">
                  <c:v>0.34795877698578098</c:v>
                </c:pt>
                <c:pt idx="123">
                  <c:v>0.66549957052772457</c:v>
                </c:pt>
                <c:pt idx="124">
                  <c:v>0.44290085240643978</c:v>
                </c:pt>
                <c:pt idx="125">
                  <c:v>0.72327669523794169</c:v>
                </c:pt>
                <c:pt idx="126">
                  <c:v>0.78098111505108259</c:v>
                </c:pt>
                <c:pt idx="127">
                  <c:v>0.71954424591363841</c:v>
                </c:pt>
                <c:pt idx="128">
                  <c:v>1.0402976755628168</c:v>
                </c:pt>
                <c:pt idx="129">
                  <c:v>0.85284249426710668</c:v>
                </c:pt>
                <c:pt idx="130">
                  <c:v>1.5562833658604507</c:v>
                </c:pt>
                <c:pt idx="131">
                  <c:v>1.5477571813106039</c:v>
                </c:pt>
                <c:pt idx="132">
                  <c:v>1.8737680096828362</c:v>
                </c:pt>
                <c:pt idx="133">
                  <c:v>0.80102784270520411</c:v>
                </c:pt>
                <c:pt idx="134">
                  <c:v>1.7935648505367123</c:v>
                </c:pt>
                <c:pt idx="135">
                  <c:v>1.1281157829304127</c:v>
                </c:pt>
                <c:pt idx="136">
                  <c:v>1.605945303503054</c:v>
                </c:pt>
                <c:pt idx="137">
                  <c:v>1.2111885679378227</c:v>
                </c:pt>
                <c:pt idx="138">
                  <c:v>2.0174269165666106</c:v>
                </c:pt>
                <c:pt idx="139">
                  <c:v>-0.35692819569434192</c:v>
                </c:pt>
                <c:pt idx="140">
                  <c:v>-0.33207800183896835</c:v>
                </c:pt>
                <c:pt idx="141">
                  <c:v>1.4627257557586468</c:v>
                </c:pt>
                <c:pt idx="142">
                  <c:v>4.4657104933549654</c:v>
                </c:pt>
                <c:pt idx="143">
                  <c:v>0.97470249384066199</c:v>
                </c:pt>
                <c:pt idx="144">
                  <c:v>9.0424795817649919</c:v>
                </c:pt>
                <c:pt idx="145">
                  <c:v>-16.334746887581595</c:v>
                </c:pt>
                <c:pt idx="146">
                  <c:v>-4.497839349970147</c:v>
                </c:pt>
                <c:pt idx="147">
                  <c:v>-4.1741752757771122</c:v>
                </c:pt>
                <c:pt idx="148">
                  <c:v>-1.1541838336974584</c:v>
                </c:pt>
                <c:pt idx="149">
                  <c:v>-0.8413935715810883</c:v>
                </c:pt>
                <c:pt idx="150">
                  <c:v>5.7673111108856494</c:v>
                </c:pt>
                <c:pt idx="151">
                  <c:v>1.2409641557449178</c:v>
                </c:pt>
                <c:pt idx="152">
                  <c:v>0.67485882596892088</c:v>
                </c:pt>
                <c:pt idx="153">
                  <c:v>4.8307182489460709</c:v>
                </c:pt>
                <c:pt idx="154">
                  <c:v>-0.83914905537836304</c:v>
                </c:pt>
                <c:pt idx="155">
                  <c:v>-0.54634338554823147</c:v>
                </c:pt>
                <c:pt idx="156">
                  <c:v>4.2686978578146055</c:v>
                </c:pt>
                <c:pt idx="157">
                  <c:v>-0.57532651903146925</c:v>
                </c:pt>
                <c:pt idx="158">
                  <c:v>17.761300193066891</c:v>
                </c:pt>
                <c:pt idx="159">
                  <c:v>2.8648429896729577</c:v>
                </c:pt>
                <c:pt idx="160">
                  <c:v>19.958064941860023</c:v>
                </c:pt>
                <c:pt idx="161">
                  <c:v>-42.866037273931376</c:v>
                </c:pt>
                <c:pt idx="162">
                  <c:v>-8.3853107350653318</c:v>
                </c:pt>
                <c:pt idx="163">
                  <c:v>-14.068715178250921</c:v>
                </c:pt>
                <c:pt idx="164">
                  <c:v>-4.1570756489026222</c:v>
                </c:pt>
                <c:pt idx="165">
                  <c:v>-2.0613118877775611</c:v>
                </c:pt>
                <c:pt idx="166">
                  <c:v>-1.5182491097285826</c:v>
                </c:pt>
                <c:pt idx="167">
                  <c:v>4.3496431313076531</c:v>
                </c:pt>
                <c:pt idx="168">
                  <c:v>-0.93526789437634816</c:v>
                </c:pt>
                <c:pt idx="169">
                  <c:v>5.912921328194412</c:v>
                </c:pt>
                <c:pt idx="170">
                  <c:v>-17.594546399437945</c:v>
                </c:pt>
                <c:pt idx="171">
                  <c:v>-1.4731006690327721</c:v>
                </c:pt>
                <c:pt idx="172">
                  <c:v>-1.2364691559474819</c:v>
                </c:pt>
                <c:pt idx="173">
                  <c:v>-1.9941725095504566</c:v>
                </c:pt>
                <c:pt idx="174">
                  <c:v>0.44507180027280224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8C-4178-967E-9BF433D2CF5A}"/>
            </c:ext>
          </c:extLst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0.41710000000000003</c:v>
                </c:pt>
                <c:pt idx="1">
                  <c:v>0.50034444444444448</c:v>
                </c:pt>
                <c:pt idx="2">
                  <c:v>0.58359444444444453</c:v>
                </c:pt>
                <c:pt idx="3">
                  <c:v>0.66702222222222218</c:v>
                </c:pt>
                <c:pt idx="4">
                  <c:v>0.75056666666666672</c:v>
                </c:pt>
                <c:pt idx="5">
                  <c:v>0.83348333333333346</c:v>
                </c:pt>
                <c:pt idx="6">
                  <c:v>0.91681666666666661</c:v>
                </c:pt>
                <c:pt idx="7">
                  <c:v>1.0002111111111112</c:v>
                </c:pt>
                <c:pt idx="8">
                  <c:v>1.084411111111111</c:v>
                </c:pt>
                <c:pt idx="9">
                  <c:v>1.1667500000000002</c:v>
                </c:pt>
                <c:pt idx="10">
                  <c:v>1.2500833333333334</c:v>
                </c:pt>
                <c:pt idx="11">
                  <c:v>1.3336333333333332</c:v>
                </c:pt>
                <c:pt idx="12">
                  <c:v>1.416838888888889</c:v>
                </c:pt>
                <c:pt idx="13">
                  <c:v>1.5001055555555556</c:v>
                </c:pt>
                <c:pt idx="14">
                  <c:v>1.58345</c:v>
                </c:pt>
                <c:pt idx="15">
                  <c:v>1.6667777777777779</c:v>
                </c:pt>
                <c:pt idx="16">
                  <c:v>1.7501111111111112</c:v>
                </c:pt>
                <c:pt idx="17">
                  <c:v>1.8334611111111112</c:v>
                </c:pt>
                <c:pt idx="18">
                  <c:v>1.9171222222222222</c:v>
                </c:pt>
                <c:pt idx="19">
                  <c:v>2.0001111111111114</c:v>
                </c:pt>
                <c:pt idx="20">
                  <c:v>2.0834499999999996</c:v>
                </c:pt>
                <c:pt idx="21">
                  <c:v>2.1667833333333335</c:v>
                </c:pt>
                <c:pt idx="22">
                  <c:v>2.2501166666666665</c:v>
                </c:pt>
                <c:pt idx="23">
                  <c:v>2.3334499999999996</c:v>
                </c:pt>
                <c:pt idx="24">
                  <c:v>2.4167833333333335</c:v>
                </c:pt>
                <c:pt idx="25">
                  <c:v>2.5005722222222224</c:v>
                </c:pt>
                <c:pt idx="26">
                  <c:v>2.5834499999999996</c:v>
                </c:pt>
                <c:pt idx="27">
                  <c:v>2.6667833333333335</c:v>
                </c:pt>
                <c:pt idx="28">
                  <c:v>2.7501222222222226</c:v>
                </c:pt>
                <c:pt idx="29">
                  <c:v>2.8334499999999996</c:v>
                </c:pt>
                <c:pt idx="30">
                  <c:v>2.9167833333333335</c:v>
                </c:pt>
                <c:pt idx="31">
                  <c:v>3.000116666666667</c:v>
                </c:pt>
                <c:pt idx="32">
                  <c:v>3.0834499999999996</c:v>
                </c:pt>
                <c:pt idx="33">
                  <c:v>3.167016666666667</c:v>
                </c:pt>
                <c:pt idx="34">
                  <c:v>3.2501222222222226</c:v>
                </c:pt>
                <c:pt idx="35">
                  <c:v>3.3335388888888891</c:v>
                </c:pt>
                <c:pt idx="36">
                  <c:v>3.4167944444444447</c:v>
                </c:pt>
                <c:pt idx="37">
                  <c:v>3.5001333333333329</c:v>
                </c:pt>
                <c:pt idx="38">
                  <c:v>3.5834611111111112</c:v>
                </c:pt>
                <c:pt idx="39">
                  <c:v>3.6667944444444447</c:v>
                </c:pt>
                <c:pt idx="40">
                  <c:v>3.7504055555555555</c:v>
                </c:pt>
                <c:pt idx="41">
                  <c:v>3.8334944444444443</c:v>
                </c:pt>
                <c:pt idx="42">
                  <c:v>3.9167999999999998</c:v>
                </c:pt>
                <c:pt idx="43">
                  <c:v>4.0001277777777782</c:v>
                </c:pt>
                <c:pt idx="44">
                  <c:v>4.0834666666666664</c:v>
                </c:pt>
                <c:pt idx="45">
                  <c:v>4.1668055555555563</c:v>
                </c:pt>
                <c:pt idx="46">
                  <c:v>4.2501444444444445</c:v>
                </c:pt>
                <c:pt idx="47">
                  <c:v>4.3335666666666661</c:v>
                </c:pt>
                <c:pt idx="48">
                  <c:v>4.4168055555555554</c:v>
                </c:pt>
                <c:pt idx="49">
                  <c:v>4.5001333333333333</c:v>
                </c:pt>
                <c:pt idx="50">
                  <c:v>4.5835277777777783</c:v>
                </c:pt>
                <c:pt idx="51">
                  <c:v>4.6668055555555554</c:v>
                </c:pt>
                <c:pt idx="52">
                  <c:v>4.7501500000000005</c:v>
                </c:pt>
                <c:pt idx="53">
                  <c:v>4.8334722222222224</c:v>
                </c:pt>
                <c:pt idx="54">
                  <c:v>4.917183333333333</c:v>
                </c:pt>
                <c:pt idx="55">
                  <c:v>5.0001388888888885</c:v>
                </c:pt>
                <c:pt idx="56">
                  <c:v>5.0834777777777775</c:v>
                </c:pt>
                <c:pt idx="57">
                  <c:v>5.1668055555555563</c:v>
                </c:pt>
                <c:pt idx="58">
                  <c:v>5.2502000000000004</c:v>
                </c:pt>
                <c:pt idx="59">
                  <c:v>5.3334833333333336</c:v>
                </c:pt>
                <c:pt idx="60">
                  <c:v>5.4169055555555561</c:v>
                </c:pt>
                <c:pt idx="61">
                  <c:v>5.500583333333334</c:v>
                </c:pt>
                <c:pt idx="62">
                  <c:v>5.5834833333333336</c:v>
                </c:pt>
                <c:pt idx="63">
                  <c:v>5.6668166666666666</c:v>
                </c:pt>
                <c:pt idx="64">
                  <c:v>5.7501500000000005</c:v>
                </c:pt>
                <c:pt idx="65">
                  <c:v>5.8334777777777775</c:v>
                </c:pt>
                <c:pt idx="66">
                  <c:v>5.9168166666666666</c:v>
                </c:pt>
                <c:pt idx="67">
                  <c:v>6.0002055555555556</c:v>
                </c:pt>
                <c:pt idx="68">
                  <c:v>6.0839277777777774</c:v>
                </c:pt>
                <c:pt idx="69">
                  <c:v>6.1668166666666666</c:v>
                </c:pt>
                <c:pt idx="70">
                  <c:v>6.2501500000000005</c:v>
                </c:pt>
                <c:pt idx="71">
                  <c:v>6.3334833333333336</c:v>
                </c:pt>
                <c:pt idx="72">
                  <c:v>6.4168166666666666</c:v>
                </c:pt>
                <c:pt idx="73">
                  <c:v>6.5001999999999995</c:v>
                </c:pt>
                <c:pt idx="74">
                  <c:v>6.5835277777777774</c:v>
                </c:pt>
                <c:pt idx="75">
                  <c:v>6.6670333333333334</c:v>
                </c:pt>
                <c:pt idx="76">
                  <c:v>6.7502055555555556</c:v>
                </c:pt>
                <c:pt idx="77">
                  <c:v>6.8334833333333336</c:v>
                </c:pt>
                <c:pt idx="78">
                  <c:v>6.9168166666666666</c:v>
                </c:pt>
                <c:pt idx="79">
                  <c:v>7.0001500000000005</c:v>
                </c:pt>
                <c:pt idx="80">
                  <c:v>7.0834833333333336</c:v>
                </c:pt>
                <c:pt idx="81">
                  <c:v>7.1668166666666666</c:v>
                </c:pt>
                <c:pt idx="82">
                  <c:v>7.2505611111111108</c:v>
                </c:pt>
                <c:pt idx="83">
                  <c:v>7.3334833333333336</c:v>
                </c:pt>
                <c:pt idx="84">
                  <c:v>7.4168166666666666</c:v>
                </c:pt>
                <c:pt idx="85">
                  <c:v>7.5001500000000005</c:v>
                </c:pt>
                <c:pt idx="86">
                  <c:v>7.5834833333333336</c:v>
                </c:pt>
                <c:pt idx="87">
                  <c:v>7.6668166666666666</c:v>
                </c:pt>
                <c:pt idx="88">
                  <c:v>7.7501500000000005</c:v>
                </c:pt>
                <c:pt idx="89">
                  <c:v>7.8334833333333336</c:v>
                </c:pt>
                <c:pt idx="90">
                  <c:v>7.9168111111111115</c:v>
                </c:pt>
                <c:pt idx="91">
                  <c:v>8.0001499999999997</c:v>
                </c:pt>
                <c:pt idx="92">
                  <c:v>8.0834833333333318</c:v>
                </c:pt>
                <c:pt idx="93">
                  <c:v>8.1668166666666675</c:v>
                </c:pt>
                <c:pt idx="94">
                  <c:v>8.2501777777777772</c:v>
                </c:pt>
                <c:pt idx="95">
                  <c:v>8.333561111111111</c:v>
                </c:pt>
                <c:pt idx="96">
                  <c:v>8.4168166666666675</c:v>
                </c:pt>
                <c:pt idx="97">
                  <c:v>8.5002833333333339</c:v>
                </c:pt>
                <c:pt idx="98">
                  <c:v>8.5836611111111107</c:v>
                </c:pt>
                <c:pt idx="99">
                  <c:v>8.6668166666666675</c:v>
                </c:pt>
                <c:pt idx="100">
                  <c:v>8.7502277777777788</c:v>
                </c:pt>
                <c:pt idx="101">
                  <c:v>8.8336333333333332</c:v>
                </c:pt>
                <c:pt idx="102">
                  <c:v>8.9173777777777783</c:v>
                </c:pt>
                <c:pt idx="103">
                  <c:v>9.0003111111111114</c:v>
                </c:pt>
                <c:pt idx="104">
                  <c:v>9.0836055555555557</c:v>
                </c:pt>
                <c:pt idx="105">
                  <c:v>9.1670777777777772</c:v>
                </c:pt>
                <c:pt idx="106">
                  <c:v>9.2503666666666664</c:v>
                </c:pt>
                <c:pt idx="107">
                  <c:v>9.3336388888888884</c:v>
                </c:pt>
                <c:pt idx="108">
                  <c:v>9.4174000000000007</c:v>
                </c:pt>
                <c:pt idx="109">
                  <c:v>9.5003166666666665</c:v>
                </c:pt>
                <c:pt idx="110">
                  <c:v>9.5837500000000002</c:v>
                </c:pt>
                <c:pt idx="111">
                  <c:v>9.6672277777777769</c:v>
                </c:pt>
                <c:pt idx="112">
                  <c:v>9.7501499999999997</c:v>
                </c:pt>
                <c:pt idx="113">
                  <c:v>9.8334833333333318</c:v>
                </c:pt>
                <c:pt idx="114">
                  <c:v>9.9168166666666675</c:v>
                </c:pt>
                <c:pt idx="115">
                  <c:v>10.000155555555557</c:v>
                </c:pt>
                <c:pt idx="116">
                  <c:v>10.083494444444444</c:v>
                </c:pt>
                <c:pt idx="117">
                  <c:v>10.166822222222223</c:v>
                </c:pt>
                <c:pt idx="118">
                  <c:v>10.25015</c:v>
                </c:pt>
                <c:pt idx="119">
                  <c:v>10.333483333333332</c:v>
                </c:pt>
                <c:pt idx="120">
                  <c:v>10.416816666666668</c:v>
                </c:pt>
                <c:pt idx="121">
                  <c:v>10.50015</c:v>
                </c:pt>
                <c:pt idx="122">
                  <c:v>10.583538888888889</c:v>
                </c:pt>
                <c:pt idx="123">
                  <c:v>10.66683888888889</c:v>
                </c:pt>
                <c:pt idx="124">
                  <c:v>10.750166666666667</c:v>
                </c:pt>
                <c:pt idx="125">
                  <c:v>10.833494444444446</c:v>
                </c:pt>
                <c:pt idx="126">
                  <c:v>10.916827777777778</c:v>
                </c:pt>
                <c:pt idx="127">
                  <c:v>11.000161111111112</c:v>
                </c:pt>
                <c:pt idx="128">
                  <c:v>11.083538888888889</c:v>
                </c:pt>
                <c:pt idx="129">
                  <c:v>11.166822222222223</c:v>
                </c:pt>
                <c:pt idx="130">
                  <c:v>11.250161111111112</c:v>
                </c:pt>
                <c:pt idx="131">
                  <c:v>11.333500000000001</c:v>
                </c:pt>
                <c:pt idx="132">
                  <c:v>11.416816666666668</c:v>
                </c:pt>
                <c:pt idx="133">
                  <c:v>11.500155555555557</c:v>
                </c:pt>
                <c:pt idx="134">
                  <c:v>11.583488888888889</c:v>
                </c:pt>
                <c:pt idx="135">
                  <c:v>11.66688888888889</c:v>
                </c:pt>
                <c:pt idx="136">
                  <c:v>11.750194444444444</c:v>
                </c:pt>
                <c:pt idx="137">
                  <c:v>11.833550000000001</c:v>
                </c:pt>
                <c:pt idx="138">
                  <c:v>11.916883333333333</c:v>
                </c:pt>
                <c:pt idx="139">
                  <c:v>12.000216666666667</c:v>
                </c:pt>
                <c:pt idx="140">
                  <c:v>12.083550000000001</c:v>
                </c:pt>
                <c:pt idx="141">
                  <c:v>12.166927777777778</c:v>
                </c:pt>
                <c:pt idx="142">
                  <c:v>12.250211111111112</c:v>
                </c:pt>
                <c:pt idx="143">
                  <c:v>12.333555555555556</c:v>
                </c:pt>
                <c:pt idx="144">
                  <c:v>12.416944444444445</c:v>
                </c:pt>
                <c:pt idx="145">
                  <c:v>12.500211111111112</c:v>
                </c:pt>
                <c:pt idx="146">
                  <c:v>12.583588888888888</c:v>
                </c:pt>
                <c:pt idx="147">
                  <c:v>12.66691111111111</c:v>
                </c:pt>
                <c:pt idx="148">
                  <c:v>12.750183333333334</c:v>
                </c:pt>
                <c:pt idx="149">
                  <c:v>12.833516666666668</c:v>
                </c:pt>
                <c:pt idx="150">
                  <c:v>12.91691111111111</c:v>
                </c:pt>
                <c:pt idx="151">
                  <c:v>13.000177777777779</c:v>
                </c:pt>
                <c:pt idx="152">
                  <c:v>13.083516666666668</c:v>
                </c:pt>
                <c:pt idx="153">
                  <c:v>13.16686111111111</c:v>
                </c:pt>
                <c:pt idx="154">
                  <c:v>13.250200000000001</c:v>
                </c:pt>
                <c:pt idx="155">
                  <c:v>13.333538888888889</c:v>
                </c:pt>
                <c:pt idx="156">
                  <c:v>13.416877777777778</c:v>
                </c:pt>
                <c:pt idx="157">
                  <c:v>13.500216666666667</c:v>
                </c:pt>
                <c:pt idx="158">
                  <c:v>13.583550000000001</c:v>
                </c:pt>
                <c:pt idx="159">
                  <c:v>13.666883333333333</c:v>
                </c:pt>
                <c:pt idx="160">
                  <c:v>13.750216666666667</c:v>
                </c:pt>
                <c:pt idx="161">
                  <c:v>13.833550000000001</c:v>
                </c:pt>
                <c:pt idx="162">
                  <c:v>13.916883333333333</c:v>
                </c:pt>
                <c:pt idx="163">
                  <c:v>14.000216666666667</c:v>
                </c:pt>
                <c:pt idx="164">
                  <c:v>14.083616666666666</c:v>
                </c:pt>
                <c:pt idx="165">
                  <c:v>14.167444444444444</c:v>
                </c:pt>
                <c:pt idx="166">
                  <c:v>14.250466666666668</c:v>
                </c:pt>
                <c:pt idx="167">
                  <c:v>14.333544444444444</c:v>
                </c:pt>
                <c:pt idx="168">
                  <c:v>14.416883333333333</c:v>
                </c:pt>
                <c:pt idx="169">
                  <c:v>14.500294444444444</c:v>
                </c:pt>
                <c:pt idx="170">
                  <c:v>14.583544444444444</c:v>
                </c:pt>
                <c:pt idx="171">
                  <c:v>14.666883333333333</c:v>
                </c:pt>
                <c:pt idx="172">
                  <c:v>14.750266666666667</c:v>
                </c:pt>
                <c:pt idx="173">
                  <c:v>14.833555555555556</c:v>
                </c:pt>
                <c:pt idx="174">
                  <c:v>14.916883333333333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0.17365025561987654</c:v>
                </c:pt>
                <c:pt idx="1">
                  <c:v>0.24727369126855359</c:v>
                </c:pt>
                <c:pt idx="2">
                  <c:v>0.30764525609282534</c:v>
                </c:pt>
                <c:pt idx="3">
                  <c:v>0.3673043353478877</c:v>
                </c:pt>
                <c:pt idx="4">
                  <c:v>0.43273024690026407</c:v>
                </c:pt>
                <c:pt idx="5">
                  <c:v>0.48734256828396888</c:v>
                </c:pt>
                <c:pt idx="6">
                  <c:v>0.56771438656907292</c:v>
                </c:pt>
                <c:pt idx="7">
                  <c:v>0.5900147335433128</c:v>
                </c:pt>
                <c:pt idx="8">
                  <c:v>0.56969051106427449</c:v>
                </c:pt>
                <c:pt idx="9">
                  <c:v>0.60776859489663493</c:v>
                </c:pt>
                <c:pt idx="10">
                  <c:v>0.58067386907899654</c:v>
                </c:pt>
                <c:pt idx="11">
                  <c:v>0.55659718037456418</c:v>
                </c:pt>
                <c:pt idx="12">
                  <c:v>0.54812197990047373</c:v>
                </c:pt>
                <c:pt idx="13">
                  <c:v>0.55316220746188349</c:v>
                </c:pt>
                <c:pt idx="14">
                  <c:v>0.57786823938759169</c:v>
                </c:pt>
                <c:pt idx="15">
                  <c:v>0.55031234905366933</c:v>
                </c:pt>
                <c:pt idx="16">
                  <c:v>0.55971613183414748</c:v>
                </c:pt>
                <c:pt idx="17">
                  <c:v>0.54164480546184257</c:v>
                </c:pt>
                <c:pt idx="18">
                  <c:v>0.51969858156385529</c:v>
                </c:pt>
                <c:pt idx="19">
                  <c:v>0.5210196904284673</c:v>
                </c:pt>
                <c:pt idx="20">
                  <c:v>0.53003466131843924</c:v>
                </c:pt>
                <c:pt idx="21">
                  <c:v>0.5430835012061932</c:v>
                </c:pt>
                <c:pt idx="22">
                  <c:v>0.52880003822937249</c:v>
                </c:pt>
                <c:pt idx="23">
                  <c:v>0.52609157499076564</c:v>
                </c:pt>
                <c:pt idx="24">
                  <c:v>0.50200569722066346</c:v>
                </c:pt>
                <c:pt idx="25">
                  <c:v>0.53496364288435305</c:v>
                </c:pt>
                <c:pt idx="26">
                  <c:v>0.56144527978384673</c:v>
                </c:pt>
                <c:pt idx="27">
                  <c:v>0.53990934693335724</c:v>
                </c:pt>
                <c:pt idx="28">
                  <c:v>0.50674280644087721</c:v>
                </c:pt>
                <c:pt idx="29">
                  <c:v>0.54582894206649357</c:v>
                </c:pt>
                <c:pt idx="30">
                  <c:v>0.51550922775113339</c:v>
                </c:pt>
                <c:pt idx="31">
                  <c:v>0.50193991854162967</c:v>
                </c:pt>
                <c:pt idx="32">
                  <c:v>0.48881459997355892</c:v>
                </c:pt>
                <c:pt idx="33">
                  <c:v>0.52923123512040671</c:v>
                </c:pt>
                <c:pt idx="34">
                  <c:v>0.51917276764831555</c:v>
                </c:pt>
                <c:pt idx="35">
                  <c:v>0.49805334934672624</c:v>
                </c:pt>
                <c:pt idx="36">
                  <c:v>0.54365112961599804</c:v>
                </c:pt>
                <c:pt idx="37">
                  <c:v>0.56486766036339597</c:v>
                </c:pt>
                <c:pt idx="38">
                  <c:v>0.51995462385426061</c:v>
                </c:pt>
                <c:pt idx="39">
                  <c:v>0.53882186305043367</c:v>
                </c:pt>
                <c:pt idx="40">
                  <c:v>0.55687593824746495</c:v>
                </c:pt>
                <c:pt idx="41">
                  <c:v>0.56971844220536794</c:v>
                </c:pt>
                <c:pt idx="42">
                  <c:v>0.52475479134072145</c:v>
                </c:pt>
                <c:pt idx="43">
                  <c:v>0.49198472354930084</c:v>
                </c:pt>
                <c:pt idx="44">
                  <c:v>0.51180598210826234</c:v>
                </c:pt>
                <c:pt idx="45">
                  <c:v>0.45697564590713596</c:v>
                </c:pt>
                <c:pt idx="46">
                  <c:v>0.45769624296702172</c:v>
                </c:pt>
                <c:pt idx="47">
                  <c:v>0.48417944364698567</c:v>
                </c:pt>
                <c:pt idx="48">
                  <c:v>0.49990576434390821</c:v>
                </c:pt>
                <c:pt idx="49">
                  <c:v>0.4945615982193024</c:v>
                </c:pt>
                <c:pt idx="50">
                  <c:v>0.45087420639166703</c:v>
                </c:pt>
                <c:pt idx="51">
                  <c:v>0.4400153068860555</c:v>
                </c:pt>
                <c:pt idx="52">
                  <c:v>0.40250826912720794</c:v>
                </c:pt>
                <c:pt idx="53">
                  <c:v>0.45932714116405454</c:v>
                </c:pt>
                <c:pt idx="54">
                  <c:v>0.46702054698299583</c:v>
                </c:pt>
                <c:pt idx="55">
                  <c:v>0.52467591786126322</c:v>
                </c:pt>
                <c:pt idx="56">
                  <c:v>0.49533935693437309</c:v>
                </c:pt>
                <c:pt idx="57">
                  <c:v>0.51678134479674909</c:v>
                </c:pt>
                <c:pt idx="58">
                  <c:v>0.48312597076432945</c:v>
                </c:pt>
                <c:pt idx="59">
                  <c:v>0.52120562558104266</c:v>
                </c:pt>
                <c:pt idx="60">
                  <c:v>0.53895633201907434</c:v>
                </c:pt>
                <c:pt idx="61">
                  <c:v>0.52594700103211878</c:v>
                </c:pt>
                <c:pt idx="62">
                  <c:v>0.45442413124978404</c:v>
                </c:pt>
                <c:pt idx="63">
                  <c:v>0.56038465717335384</c:v>
                </c:pt>
                <c:pt idx="64">
                  <c:v>0.46790471650080551</c:v>
                </c:pt>
                <c:pt idx="65">
                  <c:v>0.47001655058669667</c:v>
                </c:pt>
                <c:pt idx="66">
                  <c:v>0.43071043309274454</c:v>
                </c:pt>
                <c:pt idx="67">
                  <c:v>0.45824036172752569</c:v>
                </c:pt>
                <c:pt idx="68">
                  <c:v>0.42144396161270498</c:v>
                </c:pt>
                <c:pt idx="69">
                  <c:v>0.48236227471445869</c:v>
                </c:pt>
                <c:pt idx="70">
                  <c:v>0.54617823813513389</c:v>
                </c:pt>
                <c:pt idx="71">
                  <c:v>0.53243715871706432</c:v>
                </c:pt>
                <c:pt idx="72">
                  <c:v>0.42106867200244641</c:v>
                </c:pt>
                <c:pt idx="73">
                  <c:v>0.48844158386705433</c:v>
                </c:pt>
                <c:pt idx="74">
                  <c:v>0.47673581364446777</c:v>
                </c:pt>
                <c:pt idx="75">
                  <c:v>0.49146200801877155</c:v>
                </c:pt>
                <c:pt idx="76">
                  <c:v>0.47777030793708802</c:v>
                </c:pt>
                <c:pt idx="77">
                  <c:v>0.49983974984342971</c:v>
                </c:pt>
                <c:pt idx="78">
                  <c:v>0.45169597710604698</c:v>
                </c:pt>
                <c:pt idx="79">
                  <c:v>0.46364386808837771</c:v>
                </c:pt>
                <c:pt idx="80">
                  <c:v>0.49511394204625897</c:v>
                </c:pt>
                <c:pt idx="81">
                  <c:v>0.5455364008208311</c:v>
                </c:pt>
                <c:pt idx="82">
                  <c:v>0.51829768913591712</c:v>
                </c:pt>
                <c:pt idx="83">
                  <c:v>0.54019866740989753</c:v>
                </c:pt>
                <c:pt idx="84">
                  <c:v>0.57417001777953103</c:v>
                </c:pt>
                <c:pt idx="85">
                  <c:v>0.59430459458741092</c:v>
                </c:pt>
                <c:pt idx="86">
                  <c:v>0.61728314970760001</c:v>
                </c:pt>
                <c:pt idx="87">
                  <c:v>0.58070648092065635</c:v>
                </c:pt>
                <c:pt idx="88">
                  <c:v>0.43245543876819009</c:v>
                </c:pt>
                <c:pt idx="89">
                  <c:v>0.45823989015821381</c:v>
                </c:pt>
                <c:pt idx="90">
                  <c:v>0.45956777612340055</c:v>
                </c:pt>
                <c:pt idx="91">
                  <c:v>0.43648399208486216</c:v>
                </c:pt>
                <c:pt idx="92">
                  <c:v>0.16717983449119553</c:v>
                </c:pt>
                <c:pt idx="93">
                  <c:v>0.40445669748823426</c:v>
                </c:pt>
                <c:pt idx="94">
                  <c:v>0.35658697436693615</c:v>
                </c:pt>
                <c:pt idx="95">
                  <c:v>0.34967610519238179</c:v>
                </c:pt>
                <c:pt idx="96">
                  <c:v>0.41576142862798476</c:v>
                </c:pt>
                <c:pt idx="97">
                  <c:v>0.54612765602852464</c:v>
                </c:pt>
                <c:pt idx="98">
                  <c:v>0.47759557962584909</c:v>
                </c:pt>
                <c:pt idx="99">
                  <c:v>0.33719337226339058</c:v>
                </c:pt>
                <c:pt idx="100">
                  <c:v>0.24897833692793223</c:v>
                </c:pt>
                <c:pt idx="101">
                  <c:v>0.77908031462780325</c:v>
                </c:pt>
                <c:pt idx="102">
                  <c:v>0.40452777293746739</c:v>
                </c:pt>
                <c:pt idx="103">
                  <c:v>0.44875031303303153</c:v>
                </c:pt>
                <c:pt idx="104">
                  <c:v>0.41978755639189846</c:v>
                </c:pt>
                <c:pt idx="105">
                  <c:v>0.49442254068791369</c:v>
                </c:pt>
                <c:pt idx="106">
                  <c:v>0.4978549735432744</c:v>
                </c:pt>
                <c:pt idx="107">
                  <c:v>0.3653165990875768</c:v>
                </c:pt>
                <c:pt idx="108">
                  <c:v>0.54660298205256341</c:v>
                </c:pt>
                <c:pt idx="109">
                  <c:v>0.60765462969710526</c:v>
                </c:pt>
                <c:pt idx="110">
                  <c:v>0.49244823389489761</c:v>
                </c:pt>
                <c:pt idx="111">
                  <c:v>0.42354220000525727</c:v>
                </c:pt>
                <c:pt idx="112">
                  <c:v>0.63377226158441036</c:v>
                </c:pt>
                <c:pt idx="113">
                  <c:v>0.31700693729249091</c:v>
                </c:pt>
                <c:pt idx="114">
                  <c:v>0.31167718409105682</c:v>
                </c:pt>
                <c:pt idx="115">
                  <c:v>0.3973014625516782</c:v>
                </c:pt>
                <c:pt idx="116">
                  <c:v>0.89672737504530453</c:v>
                </c:pt>
                <c:pt idx="117">
                  <c:v>0.56359433160023309</c:v>
                </c:pt>
                <c:pt idx="118">
                  <c:v>0.77626644115887722</c:v>
                </c:pt>
                <c:pt idx="119">
                  <c:v>0.47607654096895308</c:v>
                </c:pt>
                <c:pt idx="120">
                  <c:v>1.66794286229489</c:v>
                </c:pt>
                <c:pt idx="121">
                  <c:v>0.36005837827142601</c:v>
                </c:pt>
                <c:pt idx="122">
                  <c:v>0.84322083992602181</c:v>
                </c:pt>
                <c:pt idx="123">
                  <c:v>0.65224880299998078</c:v>
                </c:pt>
                <c:pt idx="124">
                  <c:v>0.83217727359722293</c:v>
                </c:pt>
                <c:pt idx="125">
                  <c:v>0.35155612239967543</c:v>
                </c:pt>
                <c:pt idx="126">
                  <c:v>0.64864996159904964</c:v>
                </c:pt>
                <c:pt idx="127">
                  <c:v>0.24897844390161952</c:v>
                </c:pt>
                <c:pt idx="128">
                  <c:v>0.55532562991336953</c:v>
                </c:pt>
                <c:pt idx="129">
                  <c:v>-0.23443196131436542</c:v>
                </c:pt>
                <c:pt idx="130">
                  <c:v>0.75237941609178949</c:v>
                </c:pt>
                <c:pt idx="131">
                  <c:v>7.1114474839317223</c:v>
                </c:pt>
                <c:pt idx="132">
                  <c:v>2.665659421161831</c:v>
                </c:pt>
                <c:pt idx="133">
                  <c:v>6.1360775903748133</c:v>
                </c:pt>
                <c:pt idx="134">
                  <c:v>0.43507917555983816</c:v>
                </c:pt>
                <c:pt idx="135">
                  <c:v>-0.55336333554075579</c:v>
                </c:pt>
                <c:pt idx="136">
                  <c:v>11.154479782373292</c:v>
                </c:pt>
                <c:pt idx="137">
                  <c:v>-4.6009096712890551</c:v>
                </c:pt>
                <c:pt idx="138">
                  <c:v>-1.5606740329055435</c:v>
                </c:pt>
                <c:pt idx="139">
                  <c:v>9.7131895999679632</c:v>
                </c:pt>
                <c:pt idx="140">
                  <c:v>-1.9024612996399057</c:v>
                </c:pt>
                <c:pt idx="141">
                  <c:v>0.61158173326381871</c:v>
                </c:pt>
                <c:pt idx="142">
                  <c:v>3.1651082515349764</c:v>
                </c:pt>
                <c:pt idx="143">
                  <c:v>4.0734496387302146</c:v>
                </c:pt>
                <c:pt idx="144">
                  <c:v>14.348240784279085</c:v>
                </c:pt>
                <c:pt idx="145">
                  <c:v>-53.438887645011086</c:v>
                </c:pt>
                <c:pt idx="146">
                  <c:v>-4.4562451303212312</c:v>
                </c:pt>
                <c:pt idx="147">
                  <c:v>-2.2606328559413753</c:v>
                </c:pt>
                <c:pt idx="148">
                  <c:v>-22.925039506066909</c:v>
                </c:pt>
                <c:pt idx="149">
                  <c:v>-2.1160387279087129</c:v>
                </c:pt>
                <c:pt idx="150">
                  <c:v>0.40688075591419565</c:v>
                </c:pt>
                <c:pt idx="151">
                  <c:v>1.2939493136865972</c:v>
                </c:pt>
                <c:pt idx="152">
                  <c:v>0.25729706391978685</c:v>
                </c:pt>
                <c:pt idx="153">
                  <c:v>1.0963644336580631</c:v>
                </c:pt>
                <c:pt idx="154">
                  <c:v>1.1846793717164952</c:v>
                </c:pt>
                <c:pt idx="155">
                  <c:v>7.8253697895473424</c:v>
                </c:pt>
                <c:pt idx="156">
                  <c:v>0.49836430463476261</c:v>
                </c:pt>
                <c:pt idx="157">
                  <c:v>-1.6848470043109967</c:v>
                </c:pt>
                <c:pt idx="158">
                  <c:v>-5.2582828790435352</c:v>
                </c:pt>
                <c:pt idx="159">
                  <c:v>-8.9912267736418059</c:v>
                </c:pt>
                <c:pt idx="160">
                  <c:v>-0.60961703555584756</c:v>
                </c:pt>
                <c:pt idx="161">
                  <c:v>185.80274417410115</c:v>
                </c:pt>
                <c:pt idx="162">
                  <c:v>-3.1789390902287611</c:v>
                </c:pt>
                <c:pt idx="163">
                  <c:v>4.4455773241531205</c:v>
                </c:pt>
                <c:pt idx="164">
                  <c:v>-14.145997056094751</c:v>
                </c:pt>
                <c:pt idx="165">
                  <c:v>5.7413439117843659</c:v>
                </c:pt>
                <c:pt idx="166">
                  <c:v>-11.425935599697256</c:v>
                </c:pt>
                <c:pt idx="167">
                  <c:v>-7.7806622562117234</c:v>
                </c:pt>
                <c:pt idx="168">
                  <c:v>1.0681399877170783</c:v>
                </c:pt>
                <c:pt idx="169">
                  <c:v>2.9266152557898821</c:v>
                </c:pt>
                <c:pt idx="170">
                  <c:v>-12.483320768698666</c:v>
                </c:pt>
                <c:pt idx="171">
                  <c:v>-2.0827831676646129</c:v>
                </c:pt>
                <c:pt idx="172">
                  <c:v>-2.1741764606736784</c:v>
                </c:pt>
                <c:pt idx="173">
                  <c:v>-1.7067617276475155</c:v>
                </c:pt>
                <c:pt idx="174">
                  <c:v>4.2986209324837912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8C-4178-967E-9BF433D2CF5A}"/>
            </c:ext>
          </c:extLst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0.41710000000000003</c:v>
                </c:pt>
                <c:pt idx="1">
                  <c:v>0.50034444444444448</c:v>
                </c:pt>
                <c:pt idx="2">
                  <c:v>0.58359444444444453</c:v>
                </c:pt>
                <c:pt idx="3">
                  <c:v>0.66702222222222218</c:v>
                </c:pt>
                <c:pt idx="4">
                  <c:v>0.75056666666666672</c:v>
                </c:pt>
                <c:pt idx="5">
                  <c:v>0.83348333333333346</c:v>
                </c:pt>
                <c:pt idx="6">
                  <c:v>0.91681666666666661</c:v>
                </c:pt>
                <c:pt idx="7">
                  <c:v>1.0002111111111112</c:v>
                </c:pt>
                <c:pt idx="8">
                  <c:v>1.084411111111111</c:v>
                </c:pt>
                <c:pt idx="9">
                  <c:v>1.1667500000000002</c:v>
                </c:pt>
                <c:pt idx="10">
                  <c:v>1.2500833333333334</c:v>
                </c:pt>
                <c:pt idx="11">
                  <c:v>1.3336333333333332</c:v>
                </c:pt>
                <c:pt idx="12">
                  <c:v>1.416838888888889</c:v>
                </c:pt>
                <c:pt idx="13">
                  <c:v>1.5001055555555556</c:v>
                </c:pt>
                <c:pt idx="14">
                  <c:v>1.58345</c:v>
                </c:pt>
                <c:pt idx="15">
                  <c:v>1.6667777777777779</c:v>
                </c:pt>
                <c:pt idx="16">
                  <c:v>1.7501111111111112</c:v>
                </c:pt>
                <c:pt idx="17">
                  <c:v>1.8334611111111112</c:v>
                </c:pt>
                <c:pt idx="18">
                  <c:v>1.9171222222222222</c:v>
                </c:pt>
                <c:pt idx="19">
                  <c:v>2.0001111111111114</c:v>
                </c:pt>
                <c:pt idx="20">
                  <c:v>2.0834499999999996</c:v>
                </c:pt>
                <c:pt idx="21">
                  <c:v>2.1667833333333335</c:v>
                </c:pt>
                <c:pt idx="22">
                  <c:v>2.2501166666666665</c:v>
                </c:pt>
                <c:pt idx="23">
                  <c:v>2.3334499999999996</c:v>
                </c:pt>
                <c:pt idx="24">
                  <c:v>2.4167833333333335</c:v>
                </c:pt>
                <c:pt idx="25">
                  <c:v>2.5005722222222224</c:v>
                </c:pt>
                <c:pt idx="26">
                  <c:v>2.5834499999999996</c:v>
                </c:pt>
                <c:pt idx="27">
                  <c:v>2.6667833333333335</c:v>
                </c:pt>
                <c:pt idx="28">
                  <c:v>2.7501222222222226</c:v>
                </c:pt>
                <c:pt idx="29">
                  <c:v>2.8334499999999996</c:v>
                </c:pt>
                <c:pt idx="30">
                  <c:v>2.9167833333333335</c:v>
                </c:pt>
                <c:pt idx="31">
                  <c:v>3.000116666666667</c:v>
                </c:pt>
                <c:pt idx="32">
                  <c:v>3.0834499999999996</c:v>
                </c:pt>
                <c:pt idx="33">
                  <c:v>3.167016666666667</c:v>
                </c:pt>
                <c:pt idx="34">
                  <c:v>3.2501222222222226</c:v>
                </c:pt>
                <c:pt idx="35">
                  <c:v>3.3335388888888891</c:v>
                </c:pt>
                <c:pt idx="36">
                  <c:v>3.4167944444444447</c:v>
                </c:pt>
                <c:pt idx="37">
                  <c:v>3.5001333333333329</c:v>
                </c:pt>
                <c:pt idx="38">
                  <c:v>3.5834611111111112</c:v>
                </c:pt>
                <c:pt idx="39">
                  <c:v>3.6667944444444447</c:v>
                </c:pt>
                <c:pt idx="40">
                  <c:v>3.7504055555555555</c:v>
                </c:pt>
                <c:pt idx="41">
                  <c:v>3.8334944444444443</c:v>
                </c:pt>
                <c:pt idx="42">
                  <c:v>3.9167999999999998</c:v>
                </c:pt>
                <c:pt idx="43">
                  <c:v>4.0001277777777782</c:v>
                </c:pt>
                <c:pt idx="44">
                  <c:v>4.0834666666666664</c:v>
                </c:pt>
                <c:pt idx="45">
                  <c:v>4.1668055555555563</c:v>
                </c:pt>
                <c:pt idx="46">
                  <c:v>4.2501444444444445</c:v>
                </c:pt>
                <c:pt idx="47">
                  <c:v>4.3335666666666661</c:v>
                </c:pt>
                <c:pt idx="48">
                  <c:v>4.4168055555555554</c:v>
                </c:pt>
                <c:pt idx="49">
                  <c:v>4.5001333333333333</c:v>
                </c:pt>
                <c:pt idx="50">
                  <c:v>4.5835277777777783</c:v>
                </c:pt>
                <c:pt idx="51">
                  <c:v>4.6668055555555554</c:v>
                </c:pt>
                <c:pt idx="52">
                  <c:v>4.7501500000000005</c:v>
                </c:pt>
                <c:pt idx="53">
                  <c:v>4.8334722222222224</c:v>
                </c:pt>
                <c:pt idx="54">
                  <c:v>4.917183333333333</c:v>
                </c:pt>
                <c:pt idx="55">
                  <c:v>5.0001388888888885</c:v>
                </c:pt>
                <c:pt idx="56">
                  <c:v>5.0834777777777775</c:v>
                </c:pt>
                <c:pt idx="57">
                  <c:v>5.1668055555555563</c:v>
                </c:pt>
                <c:pt idx="58">
                  <c:v>5.2502000000000004</c:v>
                </c:pt>
                <c:pt idx="59">
                  <c:v>5.3334833333333336</c:v>
                </c:pt>
                <c:pt idx="60">
                  <c:v>5.4169055555555561</c:v>
                </c:pt>
                <c:pt idx="61">
                  <c:v>5.500583333333334</c:v>
                </c:pt>
                <c:pt idx="62">
                  <c:v>5.5834833333333336</c:v>
                </c:pt>
                <c:pt idx="63">
                  <c:v>5.6668166666666666</c:v>
                </c:pt>
                <c:pt idx="64">
                  <c:v>5.7501500000000005</c:v>
                </c:pt>
                <c:pt idx="65">
                  <c:v>5.8334777777777775</c:v>
                </c:pt>
                <c:pt idx="66">
                  <c:v>5.9168166666666666</c:v>
                </c:pt>
                <c:pt idx="67">
                  <c:v>6.0002055555555556</c:v>
                </c:pt>
                <c:pt idx="68">
                  <c:v>6.0839277777777774</c:v>
                </c:pt>
                <c:pt idx="69">
                  <c:v>6.1668166666666666</c:v>
                </c:pt>
                <c:pt idx="70">
                  <c:v>6.2501500000000005</c:v>
                </c:pt>
                <c:pt idx="71">
                  <c:v>6.3334833333333336</c:v>
                </c:pt>
                <c:pt idx="72">
                  <c:v>6.4168166666666666</c:v>
                </c:pt>
                <c:pt idx="73">
                  <c:v>6.5001999999999995</c:v>
                </c:pt>
                <c:pt idx="74">
                  <c:v>6.5835277777777774</c:v>
                </c:pt>
                <c:pt idx="75">
                  <c:v>6.6670333333333334</c:v>
                </c:pt>
                <c:pt idx="76">
                  <c:v>6.7502055555555556</c:v>
                </c:pt>
                <c:pt idx="77">
                  <c:v>6.8334833333333336</c:v>
                </c:pt>
                <c:pt idx="78">
                  <c:v>6.9168166666666666</c:v>
                </c:pt>
                <c:pt idx="79">
                  <c:v>7.0001500000000005</c:v>
                </c:pt>
                <c:pt idx="80">
                  <c:v>7.0834833333333336</c:v>
                </c:pt>
                <c:pt idx="81">
                  <c:v>7.1668166666666666</c:v>
                </c:pt>
                <c:pt idx="82">
                  <c:v>7.2505611111111108</c:v>
                </c:pt>
                <c:pt idx="83">
                  <c:v>7.3334833333333336</c:v>
                </c:pt>
                <c:pt idx="84">
                  <c:v>7.4168166666666666</c:v>
                </c:pt>
                <c:pt idx="85">
                  <c:v>7.5001500000000005</c:v>
                </c:pt>
                <c:pt idx="86">
                  <c:v>7.5834833333333336</c:v>
                </c:pt>
                <c:pt idx="87">
                  <c:v>7.6668166666666666</c:v>
                </c:pt>
                <c:pt idx="88">
                  <c:v>7.7501500000000005</c:v>
                </c:pt>
                <c:pt idx="89">
                  <c:v>7.8334833333333336</c:v>
                </c:pt>
                <c:pt idx="90">
                  <c:v>7.9168111111111115</c:v>
                </c:pt>
                <c:pt idx="91">
                  <c:v>8.0001499999999997</c:v>
                </c:pt>
                <c:pt idx="92">
                  <c:v>8.0834833333333318</c:v>
                </c:pt>
                <c:pt idx="93">
                  <c:v>8.1668166666666675</c:v>
                </c:pt>
                <c:pt idx="94">
                  <c:v>8.2501777777777772</c:v>
                </c:pt>
                <c:pt idx="95">
                  <c:v>8.333561111111111</c:v>
                </c:pt>
                <c:pt idx="96">
                  <c:v>8.4168166666666675</c:v>
                </c:pt>
                <c:pt idx="97">
                  <c:v>8.5002833333333339</c:v>
                </c:pt>
                <c:pt idx="98">
                  <c:v>8.5836611111111107</c:v>
                </c:pt>
                <c:pt idx="99">
                  <c:v>8.6668166666666675</c:v>
                </c:pt>
                <c:pt idx="100">
                  <c:v>8.7502277777777788</c:v>
                </c:pt>
                <c:pt idx="101">
                  <c:v>8.8336333333333332</c:v>
                </c:pt>
                <c:pt idx="102">
                  <c:v>8.9173777777777783</c:v>
                </c:pt>
                <c:pt idx="103">
                  <c:v>9.0003111111111114</c:v>
                </c:pt>
                <c:pt idx="104">
                  <c:v>9.0836055555555557</c:v>
                </c:pt>
                <c:pt idx="105">
                  <c:v>9.1670777777777772</c:v>
                </c:pt>
                <c:pt idx="106">
                  <c:v>9.2503666666666664</c:v>
                </c:pt>
                <c:pt idx="107">
                  <c:v>9.3336388888888884</c:v>
                </c:pt>
                <c:pt idx="108">
                  <c:v>9.4174000000000007</c:v>
                </c:pt>
                <c:pt idx="109">
                  <c:v>9.5003166666666665</c:v>
                </c:pt>
                <c:pt idx="110">
                  <c:v>9.5837500000000002</c:v>
                </c:pt>
                <c:pt idx="111">
                  <c:v>9.6672277777777769</c:v>
                </c:pt>
                <c:pt idx="112">
                  <c:v>9.7501499999999997</c:v>
                </c:pt>
                <c:pt idx="113">
                  <c:v>9.8334833333333318</c:v>
                </c:pt>
                <c:pt idx="114">
                  <c:v>9.9168166666666675</c:v>
                </c:pt>
                <c:pt idx="115">
                  <c:v>10.000155555555557</c:v>
                </c:pt>
                <c:pt idx="116">
                  <c:v>10.083494444444444</c:v>
                </c:pt>
                <c:pt idx="117">
                  <c:v>10.166822222222223</c:v>
                </c:pt>
                <c:pt idx="118">
                  <c:v>10.25015</c:v>
                </c:pt>
                <c:pt idx="119">
                  <c:v>10.333483333333332</c:v>
                </c:pt>
                <c:pt idx="120">
                  <c:v>10.416816666666668</c:v>
                </c:pt>
                <c:pt idx="121">
                  <c:v>10.50015</c:v>
                </c:pt>
                <c:pt idx="122">
                  <c:v>10.583538888888889</c:v>
                </c:pt>
                <c:pt idx="123">
                  <c:v>10.66683888888889</c:v>
                </c:pt>
                <c:pt idx="124">
                  <c:v>10.750166666666667</c:v>
                </c:pt>
                <c:pt idx="125">
                  <c:v>10.833494444444446</c:v>
                </c:pt>
                <c:pt idx="126">
                  <c:v>10.916827777777778</c:v>
                </c:pt>
                <c:pt idx="127">
                  <c:v>11.000161111111112</c:v>
                </c:pt>
                <c:pt idx="128">
                  <c:v>11.083538888888889</c:v>
                </c:pt>
                <c:pt idx="129">
                  <c:v>11.166822222222223</c:v>
                </c:pt>
                <c:pt idx="130">
                  <c:v>11.250161111111112</c:v>
                </c:pt>
                <c:pt idx="131">
                  <c:v>11.333500000000001</c:v>
                </c:pt>
                <c:pt idx="132">
                  <c:v>11.416816666666668</c:v>
                </c:pt>
                <c:pt idx="133">
                  <c:v>11.500155555555557</c:v>
                </c:pt>
                <c:pt idx="134">
                  <c:v>11.583488888888889</c:v>
                </c:pt>
                <c:pt idx="135">
                  <c:v>11.66688888888889</c:v>
                </c:pt>
                <c:pt idx="136">
                  <c:v>11.750194444444444</c:v>
                </c:pt>
                <c:pt idx="137">
                  <c:v>11.833550000000001</c:v>
                </c:pt>
                <c:pt idx="138">
                  <c:v>11.916883333333333</c:v>
                </c:pt>
                <c:pt idx="139">
                  <c:v>12.000216666666667</c:v>
                </c:pt>
                <c:pt idx="140">
                  <c:v>12.083550000000001</c:v>
                </c:pt>
                <c:pt idx="141">
                  <c:v>12.166927777777778</c:v>
                </c:pt>
                <c:pt idx="142">
                  <c:v>12.250211111111112</c:v>
                </c:pt>
                <c:pt idx="143">
                  <c:v>12.333555555555556</c:v>
                </c:pt>
                <c:pt idx="144">
                  <c:v>12.416944444444445</c:v>
                </c:pt>
                <c:pt idx="145">
                  <c:v>12.500211111111112</c:v>
                </c:pt>
                <c:pt idx="146">
                  <c:v>12.583588888888888</c:v>
                </c:pt>
                <c:pt idx="147">
                  <c:v>12.66691111111111</c:v>
                </c:pt>
                <c:pt idx="148">
                  <c:v>12.750183333333334</c:v>
                </c:pt>
                <c:pt idx="149">
                  <c:v>12.833516666666668</c:v>
                </c:pt>
                <c:pt idx="150">
                  <c:v>12.91691111111111</c:v>
                </c:pt>
                <c:pt idx="151">
                  <c:v>13.000177777777779</c:v>
                </c:pt>
                <c:pt idx="152">
                  <c:v>13.083516666666668</c:v>
                </c:pt>
                <c:pt idx="153">
                  <c:v>13.16686111111111</c:v>
                </c:pt>
                <c:pt idx="154">
                  <c:v>13.250200000000001</c:v>
                </c:pt>
                <c:pt idx="155">
                  <c:v>13.333538888888889</c:v>
                </c:pt>
                <c:pt idx="156">
                  <c:v>13.416877777777778</c:v>
                </c:pt>
                <c:pt idx="157">
                  <c:v>13.500216666666667</c:v>
                </c:pt>
                <c:pt idx="158">
                  <c:v>13.583550000000001</c:v>
                </c:pt>
                <c:pt idx="159">
                  <c:v>13.666883333333333</c:v>
                </c:pt>
                <c:pt idx="160">
                  <c:v>13.750216666666667</c:v>
                </c:pt>
                <c:pt idx="161">
                  <c:v>13.833550000000001</c:v>
                </c:pt>
                <c:pt idx="162">
                  <c:v>13.916883333333333</c:v>
                </c:pt>
                <c:pt idx="163">
                  <c:v>14.000216666666667</c:v>
                </c:pt>
                <c:pt idx="164">
                  <c:v>14.083616666666666</c:v>
                </c:pt>
                <c:pt idx="165">
                  <c:v>14.167444444444444</c:v>
                </c:pt>
                <c:pt idx="166">
                  <c:v>14.250466666666668</c:v>
                </c:pt>
                <c:pt idx="167">
                  <c:v>14.333544444444444</c:v>
                </c:pt>
                <c:pt idx="168">
                  <c:v>14.416883333333333</c:v>
                </c:pt>
                <c:pt idx="169">
                  <c:v>14.500294444444444</c:v>
                </c:pt>
                <c:pt idx="170">
                  <c:v>14.583544444444444</c:v>
                </c:pt>
                <c:pt idx="171">
                  <c:v>14.666883333333333</c:v>
                </c:pt>
                <c:pt idx="172">
                  <c:v>14.750266666666667</c:v>
                </c:pt>
                <c:pt idx="173">
                  <c:v>14.833555555555556</c:v>
                </c:pt>
                <c:pt idx="174">
                  <c:v>14.916883333333333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0.28818886508993208</c:v>
                </c:pt>
                <c:pt idx="1">
                  <c:v>0.33133450889119892</c:v>
                </c:pt>
                <c:pt idx="2">
                  <c:v>0.38311342578734364</c:v>
                </c:pt>
                <c:pt idx="3">
                  <c:v>0.46795754659737793</c:v>
                </c:pt>
                <c:pt idx="4">
                  <c:v>0.55443718813142262</c:v>
                </c:pt>
                <c:pt idx="5">
                  <c:v>0.54716928589007419</c:v>
                </c:pt>
                <c:pt idx="6">
                  <c:v>0.53146258224989051</c:v>
                </c:pt>
                <c:pt idx="7">
                  <c:v>0.60764217996249059</c:v>
                </c:pt>
                <c:pt idx="8">
                  <c:v>0.53341835449655839</c:v>
                </c:pt>
                <c:pt idx="9">
                  <c:v>0.56239101357624122</c:v>
                </c:pt>
                <c:pt idx="10">
                  <c:v>0.60518115070801215</c:v>
                </c:pt>
                <c:pt idx="11">
                  <c:v>0.58845965507309739</c:v>
                </c:pt>
                <c:pt idx="12">
                  <c:v>0.5618682905847534</c:v>
                </c:pt>
                <c:pt idx="13">
                  <c:v>0.51021692914539507</c:v>
                </c:pt>
                <c:pt idx="14">
                  <c:v>0.6177467207396331</c:v>
                </c:pt>
                <c:pt idx="15">
                  <c:v>0.5701544389608757</c:v>
                </c:pt>
                <c:pt idx="16">
                  <c:v>0.53920541133747513</c:v>
                </c:pt>
                <c:pt idx="17">
                  <c:v>0.56738278923394991</c:v>
                </c:pt>
                <c:pt idx="18">
                  <c:v>0.52847692656944012</c:v>
                </c:pt>
                <c:pt idx="19">
                  <c:v>0.46813616135474878</c:v>
                </c:pt>
                <c:pt idx="20">
                  <c:v>0.54978127103675523</c:v>
                </c:pt>
                <c:pt idx="21">
                  <c:v>0.57974660410027212</c:v>
                </c:pt>
                <c:pt idx="22">
                  <c:v>0.55400685128104277</c:v>
                </c:pt>
                <c:pt idx="23">
                  <c:v>0.50141054153468512</c:v>
                </c:pt>
                <c:pt idx="24">
                  <c:v>0.52399490945368021</c:v>
                </c:pt>
                <c:pt idx="25">
                  <c:v>0.58884203314033767</c:v>
                </c:pt>
                <c:pt idx="26">
                  <c:v>0.58932404785206371</c:v>
                </c:pt>
                <c:pt idx="27">
                  <c:v>0.60491044181057341</c:v>
                </c:pt>
                <c:pt idx="28">
                  <c:v>0.63539435810365597</c:v>
                </c:pt>
                <c:pt idx="29">
                  <c:v>0.5760348956747311</c:v>
                </c:pt>
                <c:pt idx="30">
                  <c:v>0.52753578865954154</c:v>
                </c:pt>
                <c:pt idx="31">
                  <c:v>0.59729910184165258</c:v>
                </c:pt>
                <c:pt idx="32">
                  <c:v>0.57650488671528211</c:v>
                </c:pt>
                <c:pt idx="33">
                  <c:v>0.59156740003399577</c:v>
                </c:pt>
                <c:pt idx="34">
                  <c:v>0.51940205800692774</c:v>
                </c:pt>
                <c:pt idx="35">
                  <c:v>0.55805990288895213</c:v>
                </c:pt>
                <c:pt idx="36">
                  <c:v>0.46621039677515386</c:v>
                </c:pt>
                <c:pt idx="37">
                  <c:v>0.47513896153557855</c:v>
                </c:pt>
                <c:pt idx="38">
                  <c:v>0.47622958475562899</c:v>
                </c:pt>
                <c:pt idx="39">
                  <c:v>0.48272022256396935</c:v>
                </c:pt>
                <c:pt idx="40">
                  <c:v>0.43660302671309165</c:v>
                </c:pt>
                <c:pt idx="41">
                  <c:v>0.52580448345264663</c:v>
                </c:pt>
                <c:pt idx="42">
                  <c:v>0.52183989677595066</c:v>
                </c:pt>
                <c:pt idx="43">
                  <c:v>0.48667694928562305</c:v>
                </c:pt>
                <c:pt idx="44">
                  <c:v>0.44532227042363304</c:v>
                </c:pt>
                <c:pt idx="45">
                  <c:v>0.52155721357837204</c:v>
                </c:pt>
                <c:pt idx="46">
                  <c:v>0.48471198732496273</c:v>
                </c:pt>
                <c:pt idx="47">
                  <c:v>0.52068203410244018</c:v>
                </c:pt>
                <c:pt idx="48">
                  <c:v>0.51961459089859174</c:v>
                </c:pt>
                <c:pt idx="49">
                  <c:v>0.50599915376991922</c:v>
                </c:pt>
                <c:pt idx="50">
                  <c:v>0.462780667932082</c:v>
                </c:pt>
                <c:pt idx="51">
                  <c:v>0.44834130537744588</c:v>
                </c:pt>
                <c:pt idx="52">
                  <c:v>0.45860336821666697</c:v>
                </c:pt>
                <c:pt idx="53">
                  <c:v>0.47471956659561382</c:v>
                </c:pt>
                <c:pt idx="54">
                  <c:v>0.49226621905869866</c:v>
                </c:pt>
                <c:pt idx="55">
                  <c:v>0.54164997293909334</c:v>
                </c:pt>
                <c:pt idx="56">
                  <c:v>0.51457704019139039</c:v>
                </c:pt>
                <c:pt idx="57">
                  <c:v>0.49817553881382243</c:v>
                </c:pt>
                <c:pt idx="58">
                  <c:v>0.46660756616099763</c:v>
                </c:pt>
                <c:pt idx="59">
                  <c:v>0.49965733244382943</c:v>
                </c:pt>
                <c:pt idx="60">
                  <c:v>0.50735955349816531</c:v>
                </c:pt>
                <c:pt idx="61">
                  <c:v>0.48674260011446813</c:v>
                </c:pt>
                <c:pt idx="62">
                  <c:v>0.43065077392231949</c:v>
                </c:pt>
                <c:pt idx="63">
                  <c:v>0.43798885789711911</c:v>
                </c:pt>
                <c:pt idx="64">
                  <c:v>0.43784192732056632</c:v>
                </c:pt>
                <c:pt idx="65">
                  <c:v>0.35610458410501655</c:v>
                </c:pt>
                <c:pt idx="66">
                  <c:v>0.43797941296088466</c:v>
                </c:pt>
                <c:pt idx="67">
                  <c:v>0.57457346154322908</c:v>
                </c:pt>
                <c:pt idx="68">
                  <c:v>0.48103685419933634</c:v>
                </c:pt>
                <c:pt idx="69">
                  <c:v>0.49684786878900139</c:v>
                </c:pt>
                <c:pt idx="70">
                  <c:v>0.54282962575810345</c:v>
                </c:pt>
                <c:pt idx="71">
                  <c:v>0.61283291771569237</c:v>
                </c:pt>
                <c:pt idx="72">
                  <c:v>0.55600254316011977</c:v>
                </c:pt>
                <c:pt idx="73">
                  <c:v>0.54513570851065951</c:v>
                </c:pt>
                <c:pt idx="74">
                  <c:v>0.65205081634553885</c:v>
                </c:pt>
                <c:pt idx="75">
                  <c:v>0.70392711732281887</c:v>
                </c:pt>
                <c:pt idx="76">
                  <c:v>0.37515487860474872</c:v>
                </c:pt>
                <c:pt idx="77">
                  <c:v>0.45173131121301058</c:v>
                </c:pt>
                <c:pt idx="78">
                  <c:v>0.51387023227993123</c:v>
                </c:pt>
                <c:pt idx="79">
                  <c:v>0.421828711768308</c:v>
                </c:pt>
                <c:pt idx="80">
                  <c:v>0.48488656242807004</c:v>
                </c:pt>
                <c:pt idx="81">
                  <c:v>0.51601404085632019</c:v>
                </c:pt>
                <c:pt idx="82">
                  <c:v>0.51775821532596511</c:v>
                </c:pt>
                <c:pt idx="83">
                  <c:v>0.56454532396970569</c:v>
                </c:pt>
                <c:pt idx="84">
                  <c:v>0.34208775979916312</c:v>
                </c:pt>
                <c:pt idx="85">
                  <c:v>0.55197441288477989</c:v>
                </c:pt>
                <c:pt idx="86">
                  <c:v>0.54613686548977824</c:v>
                </c:pt>
                <c:pt idx="87">
                  <c:v>0.59270336328049322</c:v>
                </c:pt>
                <c:pt idx="88">
                  <c:v>0.59698520940881195</c:v>
                </c:pt>
                <c:pt idx="89">
                  <c:v>0.5362086523503834</c:v>
                </c:pt>
                <c:pt idx="90">
                  <c:v>0.45012629207750982</c:v>
                </c:pt>
                <c:pt idx="91">
                  <c:v>0.49841697390957646</c:v>
                </c:pt>
                <c:pt idx="92">
                  <c:v>0.4109923620914811</c:v>
                </c:pt>
                <c:pt idx="93">
                  <c:v>0.42169609635393757</c:v>
                </c:pt>
                <c:pt idx="94">
                  <c:v>0.32718838237383269</c:v>
                </c:pt>
                <c:pt idx="95">
                  <c:v>0.37677342848972978</c:v>
                </c:pt>
                <c:pt idx="96">
                  <c:v>0.12407217819969367</c:v>
                </c:pt>
                <c:pt idx="97">
                  <c:v>0.40956510593182133</c:v>
                </c:pt>
                <c:pt idx="98">
                  <c:v>0.36748436336576235</c:v>
                </c:pt>
                <c:pt idx="99">
                  <c:v>0.38770259771800825</c:v>
                </c:pt>
                <c:pt idx="100">
                  <c:v>0.48907192171884928</c:v>
                </c:pt>
                <c:pt idx="101">
                  <c:v>0.50544947209128377</c:v>
                </c:pt>
                <c:pt idx="102">
                  <c:v>0.36509157581265544</c:v>
                </c:pt>
                <c:pt idx="103">
                  <c:v>0.80948283224942641</c:v>
                </c:pt>
                <c:pt idx="104">
                  <c:v>0.64406575505775765</c:v>
                </c:pt>
                <c:pt idx="105">
                  <c:v>1.057772976570978</c:v>
                </c:pt>
                <c:pt idx="106">
                  <c:v>0.58310822831783649</c:v>
                </c:pt>
                <c:pt idx="107">
                  <c:v>0.87839076282441131</c:v>
                </c:pt>
                <c:pt idx="108">
                  <c:v>0.80205449472444146</c:v>
                </c:pt>
                <c:pt idx="109">
                  <c:v>0.48040160323891118</c:v>
                </c:pt>
                <c:pt idx="110">
                  <c:v>0.63627588394169166</c:v>
                </c:pt>
                <c:pt idx="111">
                  <c:v>0.59636605861512504</c:v>
                </c:pt>
                <c:pt idx="112">
                  <c:v>0.61557497723281707</c:v>
                </c:pt>
                <c:pt idx="113">
                  <c:v>0.79457714989322292</c:v>
                </c:pt>
                <c:pt idx="114">
                  <c:v>0.26668494535711162</c:v>
                </c:pt>
                <c:pt idx="115">
                  <c:v>0.87413979205377113</c:v>
                </c:pt>
                <c:pt idx="116">
                  <c:v>0.29315580012220049</c:v>
                </c:pt>
                <c:pt idx="117">
                  <c:v>0.41568882808347746</c:v>
                </c:pt>
                <c:pt idx="118">
                  <c:v>0.77485496415709987</c:v>
                </c:pt>
                <c:pt idx="119">
                  <c:v>0.54552503052588419</c:v>
                </c:pt>
                <c:pt idx="120">
                  <c:v>1.1827983065859229</c:v>
                </c:pt>
                <c:pt idx="121">
                  <c:v>0.95803959608104472</c:v>
                </c:pt>
                <c:pt idx="122">
                  <c:v>0.85174598131828549</c:v>
                </c:pt>
                <c:pt idx="123">
                  <c:v>0.38086177819442496</c:v>
                </c:pt>
                <c:pt idx="124">
                  <c:v>0.57351036351997686</c:v>
                </c:pt>
                <c:pt idx="125">
                  <c:v>1.019146754340839</c:v>
                </c:pt>
                <c:pt idx="126">
                  <c:v>0.88460737393305922</c:v>
                </c:pt>
                <c:pt idx="127">
                  <c:v>0.86757221678571883</c:v>
                </c:pt>
                <c:pt idx="128">
                  <c:v>1.6400653206834364</c:v>
                </c:pt>
                <c:pt idx="129">
                  <c:v>3.5908019931695194</c:v>
                </c:pt>
                <c:pt idx="130">
                  <c:v>-15.606229051824043</c:v>
                </c:pt>
                <c:pt idx="131">
                  <c:v>-0.86009893233235424</c:v>
                </c:pt>
                <c:pt idx="132">
                  <c:v>-0.91225810821988285</c:v>
                </c:pt>
                <c:pt idx="133">
                  <c:v>-1.1599431382720853</c:v>
                </c:pt>
                <c:pt idx="134">
                  <c:v>-0.8713760655355044</c:v>
                </c:pt>
                <c:pt idx="135">
                  <c:v>-0.40936517857441529</c:v>
                </c:pt>
                <c:pt idx="136">
                  <c:v>-0.47777379434188499</c:v>
                </c:pt>
                <c:pt idx="137">
                  <c:v>1.0634524194382762</c:v>
                </c:pt>
                <c:pt idx="138">
                  <c:v>1.2125081400997839</c:v>
                </c:pt>
                <c:pt idx="139">
                  <c:v>4.7608429147256688</c:v>
                </c:pt>
                <c:pt idx="140">
                  <c:v>2.5895738802687576</c:v>
                </c:pt>
                <c:pt idx="141">
                  <c:v>4.4936808514128108</c:v>
                </c:pt>
                <c:pt idx="142">
                  <c:v>18.298748569158604</c:v>
                </c:pt>
                <c:pt idx="143">
                  <c:v>-18.390270487741358</c:v>
                </c:pt>
                <c:pt idx="144">
                  <c:v>-3.2918111048092022</c:v>
                </c:pt>
                <c:pt idx="145">
                  <c:v>0.20788150155508114</c:v>
                </c:pt>
                <c:pt idx="146">
                  <c:v>-1.2989206131022757</c:v>
                </c:pt>
                <c:pt idx="147">
                  <c:v>-0.21588710424402149</c:v>
                </c:pt>
                <c:pt idx="148">
                  <c:v>0.97013803225174133</c:v>
                </c:pt>
                <c:pt idx="149">
                  <c:v>5.6877026764171745</c:v>
                </c:pt>
                <c:pt idx="150">
                  <c:v>6.8547737100417487</c:v>
                </c:pt>
                <c:pt idx="151">
                  <c:v>10.307296887082305</c:v>
                </c:pt>
                <c:pt idx="152">
                  <c:v>-4.0182829908137832</c:v>
                </c:pt>
                <c:pt idx="153">
                  <c:v>-4.3321531204187922</c:v>
                </c:pt>
                <c:pt idx="154">
                  <c:v>2.1825936243089292</c:v>
                </c:pt>
                <c:pt idx="155">
                  <c:v>-2.3437935489731028</c:v>
                </c:pt>
                <c:pt idx="156">
                  <c:v>2.8206191038542978</c:v>
                </c:pt>
                <c:pt idx="157">
                  <c:v>446.34005422462474</c:v>
                </c:pt>
                <c:pt idx="158">
                  <c:v>-3.2801597331834724</c:v>
                </c:pt>
                <c:pt idx="159">
                  <c:v>-4.1245907606904275</c:v>
                </c:pt>
                <c:pt idx="160">
                  <c:v>759.62858126001095</c:v>
                </c:pt>
                <c:pt idx="161">
                  <c:v>-7.6136428398295024</c:v>
                </c:pt>
                <c:pt idx="162">
                  <c:v>-6.7814431382063738</c:v>
                </c:pt>
                <c:pt idx="163">
                  <c:v>-2.7589011318495884</c:v>
                </c:pt>
                <c:pt idx="164">
                  <c:v>4.0823276739200898</c:v>
                </c:pt>
                <c:pt idx="165">
                  <c:v>17.942367117507988</c:v>
                </c:pt>
                <c:pt idx="166">
                  <c:v>-19.462084011731751</c:v>
                </c:pt>
                <c:pt idx="167">
                  <c:v>-0.20484127174498803</c:v>
                </c:pt>
                <c:pt idx="168">
                  <c:v>-11.205605120411548</c:v>
                </c:pt>
                <c:pt idx="169">
                  <c:v>29.947188881571503</c:v>
                </c:pt>
                <c:pt idx="170">
                  <c:v>-0.28887981768738719</c:v>
                </c:pt>
                <c:pt idx="171">
                  <c:v>-4.0410796408567604</c:v>
                </c:pt>
                <c:pt idx="172">
                  <c:v>-2.0366015907186585</c:v>
                </c:pt>
                <c:pt idx="173">
                  <c:v>-1.5153804901222674</c:v>
                </c:pt>
                <c:pt idx="174">
                  <c:v>-0.75719175706126574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8C-4178-967E-9BF433D2C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34168"/>
        <c:axId val="410833776"/>
      </c:scatterChart>
      <c:valAx>
        <c:axId val="41083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33776"/>
        <c:crosses val="autoZero"/>
        <c:crossBetween val="midCat"/>
      </c:valAx>
      <c:valAx>
        <c:axId val="41083377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34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6</xdr:row>
      <xdr:rowOff>171450</xdr:rowOff>
    </xdr:from>
    <xdr:to>
      <xdr:col>29</xdr:col>
      <xdr:colOff>428625</xdr:colOff>
      <xdr:row>24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A-2B-2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A-2B-2C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A-2B-2C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1.8333333333333333E-3</v>
          </cell>
        </row>
        <row r="4">
          <cell r="A4">
            <v>8.4349999999999994E-2</v>
          </cell>
        </row>
        <row r="5">
          <cell r="A5">
            <v>0.16768333333333332</v>
          </cell>
        </row>
        <row r="6">
          <cell r="A6">
            <v>0.25105</v>
          </cell>
        </row>
        <row r="7">
          <cell r="A7">
            <v>0.33595000000000003</v>
          </cell>
        </row>
        <row r="8">
          <cell r="A8">
            <v>0.41771666666666668</v>
          </cell>
          <cell r="F8">
            <v>0.15044958157753271</v>
          </cell>
          <cell r="G8">
            <v>0.2013809098851736</v>
          </cell>
          <cell r="H8">
            <v>0.21373988597264584</v>
          </cell>
        </row>
        <row r="9">
          <cell r="A9">
            <v>0.50108333333333333</v>
          </cell>
          <cell r="F9">
            <v>0.2177484526952852</v>
          </cell>
          <cell r="G9">
            <v>0.27556391999497903</v>
          </cell>
          <cell r="H9">
            <v>0.29674609327674722</v>
          </cell>
        </row>
        <row r="10">
          <cell r="A10">
            <v>0.5844166666666667</v>
          </cell>
          <cell r="F10">
            <v>0.28358312464176488</v>
          </cell>
          <cell r="G10">
            <v>0.35914835706493714</v>
          </cell>
          <cell r="H10">
            <v>0.35394572887973286</v>
          </cell>
        </row>
        <row r="11">
          <cell r="A11">
            <v>0.66774999999999995</v>
          </cell>
          <cell r="F11">
            <v>0.35538550270396679</v>
          </cell>
          <cell r="G11">
            <v>0.4057359609621346</v>
          </cell>
          <cell r="H11">
            <v>0.40728088684455782</v>
          </cell>
        </row>
        <row r="12">
          <cell r="A12">
            <v>0.75156666666666672</v>
          </cell>
          <cell r="F12">
            <v>0.42087857487084146</v>
          </cell>
          <cell r="G12">
            <v>0.4839457969321545</v>
          </cell>
          <cell r="H12">
            <v>0.52068917195471542</v>
          </cell>
        </row>
        <row r="13">
          <cell r="A13">
            <v>0.83440000000000003</v>
          </cell>
          <cell r="F13">
            <v>0.4818000705464548</v>
          </cell>
          <cell r="G13">
            <v>0.53709128166028841</v>
          </cell>
          <cell r="H13">
            <v>0.51412619728835751</v>
          </cell>
        </row>
        <row r="14">
          <cell r="A14">
            <v>0.91774999999999995</v>
          </cell>
          <cell r="F14">
            <v>0.54593513215833644</v>
          </cell>
          <cell r="G14">
            <v>0.60743725094765699</v>
          </cell>
          <cell r="H14">
            <v>0.62341246618435975</v>
          </cell>
        </row>
        <row r="15">
          <cell r="A15">
            <v>1.0010833333333333</v>
          </cell>
          <cell r="F15">
            <v>0.57819081348591805</v>
          </cell>
          <cell r="G15">
            <v>0.6075176798007037</v>
          </cell>
          <cell r="H15">
            <v>0.6278592822339375</v>
          </cell>
        </row>
        <row r="16">
          <cell r="A16">
            <v>1.0844166666666666</v>
          </cell>
          <cell r="F16">
            <v>0.58881692924173301</v>
          </cell>
          <cell r="G16">
            <v>0.56250817476588233</v>
          </cell>
          <cell r="H16">
            <v>0.45971636992628317</v>
          </cell>
        </row>
        <row r="17">
          <cell r="A17">
            <v>1.1677500000000001</v>
          </cell>
          <cell r="F17">
            <v>0.58076220654139377</v>
          </cell>
          <cell r="G17">
            <v>0.61373062689112989</v>
          </cell>
          <cell r="H17">
            <v>0.55852998805382092</v>
          </cell>
        </row>
        <row r="18">
          <cell r="A18">
            <v>1.2510833333333333</v>
          </cell>
          <cell r="F18">
            <v>0.58820242668525258</v>
          </cell>
          <cell r="G18">
            <v>0.62270237585446941</v>
          </cell>
          <cell r="H18">
            <v>0.57491687749524945</v>
          </cell>
        </row>
        <row r="19">
          <cell r="A19">
            <v>1.3350666666666666</v>
          </cell>
          <cell r="F19">
            <v>0.55057231534503148</v>
          </cell>
          <cell r="G19">
            <v>0.55925046606227957</v>
          </cell>
          <cell r="H19">
            <v>0.56197896468297592</v>
          </cell>
        </row>
        <row r="20">
          <cell r="A20">
            <v>1.4180166666666667</v>
          </cell>
          <cell r="F20">
            <v>0.52754684508113703</v>
          </cell>
          <cell r="G20">
            <v>0.56597303744502592</v>
          </cell>
          <cell r="H20">
            <v>0.55267613948462935</v>
          </cell>
        </row>
        <row r="21">
          <cell r="A21">
            <v>1.5011000000000001</v>
          </cell>
          <cell r="F21">
            <v>0.50863752443891785</v>
          </cell>
          <cell r="G21">
            <v>0.51392578141096279</v>
          </cell>
          <cell r="H21">
            <v>0.46710146553253679</v>
          </cell>
        </row>
        <row r="22">
          <cell r="A22">
            <v>1.5844499999999999</v>
          </cell>
          <cell r="F22">
            <v>0.53483955086648671</v>
          </cell>
          <cell r="G22">
            <v>0.53698349090608954</v>
          </cell>
          <cell r="H22">
            <v>0.66578614722074525</v>
          </cell>
        </row>
        <row r="23">
          <cell r="A23">
            <v>1.6677833333333334</v>
          </cell>
          <cell r="F23">
            <v>0.5688626602262854</v>
          </cell>
          <cell r="G23">
            <v>0.54110366896414563</v>
          </cell>
          <cell r="H23">
            <v>0.56791785628231561</v>
          </cell>
        </row>
        <row r="24">
          <cell r="A24">
            <v>1.7511166666666667</v>
          </cell>
          <cell r="F24">
            <v>0.55488048111144839</v>
          </cell>
          <cell r="G24">
            <v>0.56990889057077798</v>
          </cell>
          <cell r="H24">
            <v>0.51807815794407353</v>
          </cell>
        </row>
        <row r="25">
          <cell r="A25">
            <v>1.8344833333333332</v>
          </cell>
          <cell r="F25">
            <v>0.56563243919178863</v>
          </cell>
          <cell r="G25">
            <v>0.54122212337294007</v>
          </cell>
          <cell r="H25">
            <v>0.65205103783904439</v>
          </cell>
        </row>
        <row r="26">
          <cell r="A26">
            <v>1.9188000000000001</v>
          </cell>
          <cell r="F26">
            <v>0.54685742306111118</v>
          </cell>
          <cell r="G26">
            <v>0.49803219961097855</v>
          </cell>
          <cell r="H26">
            <v>0.56561703396689977</v>
          </cell>
        </row>
        <row r="27">
          <cell r="A27">
            <v>2.0011000000000001</v>
          </cell>
          <cell r="F27">
            <v>0.51140169910123323</v>
          </cell>
          <cell r="G27">
            <v>0.50095163203080939</v>
          </cell>
          <cell r="H27">
            <v>0.4533609847728281</v>
          </cell>
        </row>
        <row r="28">
          <cell r="A28">
            <v>2.0844499999999999</v>
          </cell>
          <cell r="F28">
            <v>0.50891030877018162</v>
          </cell>
          <cell r="G28">
            <v>0.49511150104597451</v>
          </cell>
          <cell r="H28">
            <v>0.51385327316116658</v>
          </cell>
        </row>
        <row r="29">
          <cell r="A29">
            <v>2.1677833333333334</v>
          </cell>
          <cell r="F29">
            <v>0.50235073731666713</v>
          </cell>
          <cell r="G29">
            <v>0.5532997573304268</v>
          </cell>
          <cell r="H29">
            <v>0.55790657653613529</v>
          </cell>
        </row>
        <row r="30">
          <cell r="A30">
            <v>2.2511166666666669</v>
          </cell>
          <cell r="F30">
            <v>0.52163980174419899</v>
          </cell>
          <cell r="G30">
            <v>0.56977319863550946</v>
          </cell>
          <cell r="H30">
            <v>0.54114571519208243</v>
          </cell>
        </row>
        <row r="31">
          <cell r="A31">
            <v>2.3344499999999999</v>
          </cell>
          <cell r="F31">
            <v>0.5122689163290618</v>
          </cell>
          <cell r="G31">
            <v>0.60759653206016606</v>
          </cell>
          <cell r="H31">
            <v>0.45075964629479404</v>
          </cell>
        </row>
        <row r="32">
          <cell r="A32">
            <v>2.4177833333333334</v>
          </cell>
          <cell r="F32">
            <v>0.43913268928057414</v>
          </cell>
          <cell r="G32">
            <v>0.5366009908793743</v>
          </cell>
          <cell r="H32">
            <v>0.45626971435740338</v>
          </cell>
        </row>
        <row r="33">
          <cell r="A33">
            <v>2.5024833333333332</v>
          </cell>
          <cell r="F33">
            <v>0.48065456782463201</v>
          </cell>
          <cell r="G33">
            <v>0.56753804439111999</v>
          </cell>
          <cell r="H33">
            <v>0.61906720207103583</v>
          </cell>
        </row>
        <row r="34">
          <cell r="A34">
            <v>2.5844499999999999</v>
          </cell>
          <cell r="F34">
            <v>0.46758539939428395</v>
          </cell>
          <cell r="G34">
            <v>0.59633073651030444</v>
          </cell>
          <cell r="H34">
            <v>0.63610072078741986</v>
          </cell>
        </row>
        <row r="35">
          <cell r="A35">
            <v>2.6677833333333334</v>
          </cell>
          <cell r="F35">
            <v>0.43510107054657254</v>
          </cell>
          <cell r="G35">
            <v>0.59662126852551722</v>
          </cell>
          <cell r="H35">
            <v>0.59967239757562063</v>
          </cell>
        </row>
        <row r="36">
          <cell r="A36">
            <v>2.7511333333333332</v>
          </cell>
          <cell r="F36">
            <v>0.44806153378163682</v>
          </cell>
          <cell r="G36">
            <v>0.53989986992391148</v>
          </cell>
          <cell r="H36">
            <v>0.72785577110711719</v>
          </cell>
        </row>
        <row r="37">
          <cell r="A37">
            <v>2.8344499999999999</v>
          </cell>
          <cell r="F37">
            <v>0.49173728343104611</v>
          </cell>
          <cell r="G37">
            <v>0.58931479653980079</v>
          </cell>
          <cell r="H37">
            <v>0.64737223695922608</v>
          </cell>
        </row>
        <row r="38">
          <cell r="A38">
            <v>2.9177833333333334</v>
          </cell>
          <cell r="F38">
            <v>0.48538193934358193</v>
          </cell>
          <cell r="G38">
            <v>0.50910060800962398</v>
          </cell>
          <cell r="H38">
            <v>0.57580991136908044</v>
          </cell>
        </row>
        <row r="39">
          <cell r="A39">
            <v>3.0011166666666669</v>
          </cell>
          <cell r="F39">
            <v>0.49490489970993218</v>
          </cell>
          <cell r="G39">
            <v>0.49488253586289938</v>
          </cell>
          <cell r="H39">
            <v>0.7063897127261084</v>
          </cell>
        </row>
        <row r="40">
          <cell r="A40">
            <v>3.0844499999999999</v>
          </cell>
          <cell r="F40">
            <v>0.46184164281503648</v>
          </cell>
          <cell r="G40">
            <v>0.5046465309607735</v>
          </cell>
          <cell r="H40">
            <v>0.66537948273362346</v>
          </cell>
        </row>
        <row r="41">
          <cell r="A41">
            <v>3.1684833333333335</v>
          </cell>
          <cell r="F41">
            <v>0.48217500117777562</v>
          </cell>
          <cell r="G41">
            <v>0.56433884461937456</v>
          </cell>
          <cell r="H41">
            <v>0.61121855394518065</v>
          </cell>
        </row>
        <row r="42">
          <cell r="A42">
            <v>3.2511333333333332</v>
          </cell>
          <cell r="F42">
            <v>0.45799660077102827</v>
          </cell>
          <cell r="G42">
            <v>0.53520247375981977</v>
          </cell>
          <cell r="H42">
            <v>0.5892036849229193</v>
          </cell>
        </row>
        <row r="43">
          <cell r="A43">
            <v>3.3344499999999999</v>
          </cell>
          <cell r="F43">
            <v>0.4503876414877826</v>
          </cell>
          <cell r="G43">
            <v>0.5065409346997588</v>
          </cell>
          <cell r="H43">
            <v>0.54374961876427674</v>
          </cell>
        </row>
        <row r="44">
          <cell r="A44">
            <v>3.4178000000000002</v>
          </cell>
          <cell r="F44">
            <v>0.5041103131983643</v>
          </cell>
          <cell r="G44">
            <v>0.59319375067483449</v>
          </cell>
          <cell r="H44">
            <v>0.57064040609757316</v>
          </cell>
        </row>
        <row r="45">
          <cell r="A45">
            <v>3.50115</v>
          </cell>
          <cell r="F45">
            <v>0.47445103470550593</v>
          </cell>
          <cell r="G45">
            <v>0.53897166518257078</v>
          </cell>
          <cell r="H45">
            <v>0.42020381140010771</v>
          </cell>
        </row>
        <row r="46">
          <cell r="A46">
            <v>3.5844833333333335</v>
          </cell>
          <cell r="F46">
            <v>0.4232400405145289</v>
          </cell>
          <cell r="G46">
            <v>0.49079408870894808</v>
          </cell>
          <cell r="H46">
            <v>0.37297701703448222</v>
          </cell>
        </row>
        <row r="47">
          <cell r="A47">
            <v>3.6678000000000002</v>
          </cell>
          <cell r="F47">
            <v>0.43926068536537399</v>
          </cell>
          <cell r="G47">
            <v>0.5179693792986757</v>
          </cell>
          <cell r="H47">
            <v>0.45690244888255771</v>
          </cell>
        </row>
        <row r="48">
          <cell r="A48">
            <v>3.7519666666666667</v>
          </cell>
          <cell r="F48">
            <v>0.41736469721409714</v>
          </cell>
          <cell r="G48">
            <v>0.57420484920878678</v>
          </cell>
          <cell r="H48">
            <v>0.40643849207003518</v>
          </cell>
        </row>
        <row r="49">
          <cell r="A49">
            <v>3.8345500000000001</v>
          </cell>
          <cell r="F49">
            <v>0.45181232909596897</v>
          </cell>
          <cell r="G49">
            <v>0.56074507682557073</v>
          </cell>
          <cell r="H49">
            <v>0.4195605688953355</v>
          </cell>
        </row>
        <row r="50">
          <cell r="A50">
            <v>3.9178166666666665</v>
          </cell>
          <cell r="F50">
            <v>0.42905829973979448</v>
          </cell>
          <cell r="G50">
            <v>0.51628227169620455</v>
          </cell>
          <cell r="H50">
            <v>0.51970490596263441</v>
          </cell>
        </row>
        <row r="51">
          <cell r="A51">
            <v>4.00115</v>
          </cell>
          <cell r="F51">
            <v>0.43611530577862961</v>
          </cell>
          <cell r="G51">
            <v>0.44806008904005717</v>
          </cell>
          <cell r="H51">
            <v>0.42165966193117571</v>
          </cell>
        </row>
        <row r="52">
          <cell r="A52">
            <v>4.084483333333333</v>
          </cell>
          <cell r="F52">
            <v>0.47683555521714838</v>
          </cell>
          <cell r="G52">
            <v>0.48811207141452534</v>
          </cell>
          <cell r="H52">
            <v>0.39051391739477781</v>
          </cell>
        </row>
        <row r="53">
          <cell r="A53">
            <v>4.1678166666666669</v>
          </cell>
          <cell r="F53">
            <v>0.39932551555178469</v>
          </cell>
          <cell r="G53">
            <v>0.40404835439108849</v>
          </cell>
          <cell r="H53">
            <v>0.50207408858188163</v>
          </cell>
        </row>
        <row r="54">
          <cell r="A54">
            <v>4.25115</v>
          </cell>
          <cell r="F54">
            <v>0.39077693518497408</v>
          </cell>
          <cell r="G54">
            <v>0.44527552760284472</v>
          </cell>
          <cell r="H54">
            <v>0.51269319234469457</v>
          </cell>
        </row>
        <row r="55">
          <cell r="A55">
            <v>4.3347833333333332</v>
          </cell>
          <cell r="F55">
            <v>0.40912709992846602</v>
          </cell>
          <cell r="G55">
            <v>0.53667421951143535</v>
          </cell>
          <cell r="H55">
            <v>0.57698864930428484</v>
          </cell>
        </row>
        <row r="56">
          <cell r="A56">
            <v>4.4177999999999997</v>
          </cell>
          <cell r="F56">
            <v>0.41226702558051737</v>
          </cell>
          <cell r="G56">
            <v>0.5173432529394606</v>
          </cell>
          <cell r="H56">
            <v>0.57728164650414526</v>
          </cell>
        </row>
        <row r="57">
          <cell r="A57">
            <v>4.50115</v>
          </cell>
          <cell r="F57">
            <v>0.41542318659750388</v>
          </cell>
          <cell r="G57">
            <v>0.51062671981761665</v>
          </cell>
          <cell r="H57">
            <v>0.48475152240663061</v>
          </cell>
        </row>
        <row r="58">
          <cell r="A58">
            <v>4.5846333333333336</v>
          </cell>
          <cell r="F58">
            <v>0.40682102882949706</v>
          </cell>
          <cell r="G58">
            <v>0.45142183298986838</v>
          </cell>
          <cell r="H58">
            <v>0.51778909965545261</v>
          </cell>
        </row>
        <row r="59">
          <cell r="A59">
            <v>4.6677999999999997</v>
          </cell>
          <cell r="F59">
            <v>0.38175114966262053</v>
          </cell>
          <cell r="G59">
            <v>0.47631670308568308</v>
          </cell>
          <cell r="H59">
            <v>0.50331893436620923</v>
          </cell>
        </row>
        <row r="60">
          <cell r="A60">
            <v>4.75115</v>
          </cell>
          <cell r="F60">
            <v>0.36561524910766452</v>
          </cell>
          <cell r="G60">
            <v>0.48357919162145696</v>
          </cell>
          <cell r="H60">
            <v>0.45855865282111069</v>
          </cell>
        </row>
        <row r="61">
          <cell r="A61">
            <v>4.834483333333333</v>
          </cell>
          <cell r="F61">
            <v>0.36544900537918318</v>
          </cell>
          <cell r="G61">
            <v>0.45120661301869219</v>
          </cell>
          <cell r="H61">
            <v>0.47687701598742355</v>
          </cell>
        </row>
        <row r="62">
          <cell r="A62">
            <v>4.9189333333333334</v>
          </cell>
          <cell r="F62">
            <v>0.38464558839935437</v>
          </cell>
          <cell r="G62">
            <v>0.52794145456345043</v>
          </cell>
          <cell r="H62">
            <v>0.50301171117999433</v>
          </cell>
        </row>
        <row r="63">
          <cell r="A63">
            <v>5.0011333333333337</v>
          </cell>
          <cell r="F63">
            <v>0.38146934561678436</v>
          </cell>
          <cell r="G63">
            <v>0.56335101770171347</v>
          </cell>
          <cell r="H63">
            <v>0.49521741781918388</v>
          </cell>
        </row>
        <row r="64">
          <cell r="A64">
            <v>5.084483333333333</v>
          </cell>
          <cell r="F64">
            <v>0.38838469288969979</v>
          </cell>
          <cell r="G64">
            <v>0.4841530701352697</v>
          </cell>
          <cell r="H64">
            <v>0.50910959020181756</v>
          </cell>
        </row>
        <row r="65">
          <cell r="A65">
            <v>5.1678166666666669</v>
          </cell>
          <cell r="F65">
            <v>0.38395264036492349</v>
          </cell>
          <cell r="G65">
            <v>0.52317385455844634</v>
          </cell>
          <cell r="H65">
            <v>0.49901912384752323</v>
          </cell>
        </row>
        <row r="66">
          <cell r="A66">
            <v>5.2512999999999996</v>
          </cell>
          <cell r="F66">
            <v>0.39077754551726612</v>
          </cell>
          <cell r="G66">
            <v>0.44124124545399024</v>
          </cell>
          <cell r="H66">
            <v>0.46727806520581139</v>
          </cell>
        </row>
        <row r="67">
          <cell r="A67">
            <v>5.334483333333333</v>
          </cell>
          <cell r="F67">
            <v>0.35744802569057299</v>
          </cell>
          <cell r="G67">
            <v>0.4935108088558891</v>
          </cell>
          <cell r="H67">
            <v>0.48800015165121652</v>
          </cell>
        </row>
        <row r="68">
          <cell r="A68">
            <v>5.4180999999999999</v>
          </cell>
          <cell r="F68">
            <v>0.36104743332250616</v>
          </cell>
          <cell r="G68">
            <v>0.46268350596680929</v>
          </cell>
          <cell r="H68">
            <v>0.48934402146305078</v>
          </cell>
        </row>
        <row r="69">
          <cell r="A69">
            <v>5.5024499999999996</v>
          </cell>
          <cell r="F69">
            <v>0.40535547838490088</v>
          </cell>
          <cell r="G69">
            <v>0.37654816897265669</v>
          </cell>
          <cell r="H69">
            <v>0.48513836063925003</v>
          </cell>
        </row>
        <row r="70">
          <cell r="A70">
            <v>5.584483333333333</v>
          </cell>
          <cell r="F70">
            <v>0.36523155494701859</v>
          </cell>
          <cell r="G70">
            <v>0.43626446143397996</v>
          </cell>
          <cell r="H70">
            <v>0.38507267852820748</v>
          </cell>
        </row>
        <row r="71">
          <cell r="A71">
            <v>5.6678166666666669</v>
          </cell>
          <cell r="F71">
            <v>0.33274615326026308</v>
          </cell>
          <cell r="G71">
            <v>0.44683364485388677</v>
          </cell>
          <cell r="H71">
            <v>0.30748871599527156</v>
          </cell>
        </row>
        <row r="72">
          <cell r="A72">
            <v>5.75115</v>
          </cell>
          <cell r="F72">
            <v>0.39877321659424375</v>
          </cell>
          <cell r="G72">
            <v>0.4462322360096676</v>
          </cell>
          <cell r="H72">
            <v>0.35666118029810029</v>
          </cell>
        </row>
        <row r="73">
          <cell r="A73">
            <v>5.834483333333333</v>
          </cell>
          <cell r="F73">
            <v>0.320141566728878</v>
          </cell>
          <cell r="G73">
            <v>0.43104758117039343</v>
          </cell>
          <cell r="H73">
            <v>0.2640832800695731</v>
          </cell>
        </row>
        <row r="74">
          <cell r="A74">
            <v>5.9178166666666669</v>
          </cell>
          <cell r="F74">
            <v>0.28144154817350392</v>
          </cell>
          <cell r="G74">
            <v>0.46472304572295431</v>
          </cell>
          <cell r="H74">
            <v>0.39971168929087159</v>
          </cell>
        </row>
        <row r="75">
          <cell r="A75">
            <v>6.0013166666666669</v>
          </cell>
          <cell r="F75">
            <v>0.22747711584468855</v>
          </cell>
          <cell r="G75">
            <v>0.53606906050788372</v>
          </cell>
          <cell r="H75">
            <v>0.50362346650435241</v>
          </cell>
        </row>
        <row r="76">
          <cell r="A76">
            <v>6.0857999999999999</v>
          </cell>
          <cell r="F76">
            <v>0.19964156310684386</v>
          </cell>
          <cell r="G76">
            <v>0.46980361214124633</v>
          </cell>
          <cell r="H76">
            <v>0.51961307545059621</v>
          </cell>
        </row>
        <row r="77">
          <cell r="A77">
            <v>6.1678166666666669</v>
          </cell>
          <cell r="F77">
            <v>0.33512369713887841</v>
          </cell>
          <cell r="G77">
            <v>0.50393449399793488</v>
          </cell>
          <cell r="H77">
            <v>0.50890258882360151</v>
          </cell>
        </row>
        <row r="78">
          <cell r="A78">
            <v>6.25115</v>
          </cell>
          <cell r="F78">
            <v>0.31319771887384501</v>
          </cell>
          <cell r="G78">
            <v>0.58998042222523317</v>
          </cell>
          <cell r="H78">
            <v>0.49900759003610151</v>
          </cell>
        </row>
        <row r="79">
          <cell r="A79">
            <v>6.334483333333333</v>
          </cell>
          <cell r="F79">
            <v>0.23034473998477029</v>
          </cell>
          <cell r="G79">
            <v>0.5559676704594102</v>
          </cell>
          <cell r="H79">
            <v>0.7060941683073545</v>
          </cell>
        </row>
        <row r="80">
          <cell r="A80">
            <v>6.4178166666666669</v>
          </cell>
          <cell r="F80">
            <v>0.22756440895602814</v>
          </cell>
          <cell r="G80">
            <v>0.46809847549481171</v>
          </cell>
          <cell r="H80">
            <v>0.55270640186550524</v>
          </cell>
        </row>
        <row r="81">
          <cell r="A81">
            <v>6.5012999999999996</v>
          </cell>
          <cell r="F81">
            <v>0.23278260237832013</v>
          </cell>
          <cell r="G81">
            <v>0.41557800439193993</v>
          </cell>
          <cell r="H81">
            <v>0.54536828381846325</v>
          </cell>
        </row>
        <row r="82">
          <cell r="A82">
            <v>6.5846166666666663</v>
          </cell>
          <cell r="F82">
            <v>0.29244206684096957</v>
          </cell>
          <cell r="G82">
            <v>0.41811635989517543</v>
          </cell>
          <cell r="H82">
            <v>0.41870414956782931</v>
          </cell>
        </row>
        <row r="83">
          <cell r="A83">
            <v>6.6684666666666663</v>
          </cell>
          <cell r="F83">
            <v>0.3186596841826963</v>
          </cell>
          <cell r="G83">
            <v>0.39415127546237028</v>
          </cell>
          <cell r="H83">
            <v>0.5837638715416712</v>
          </cell>
        </row>
        <row r="84">
          <cell r="A84">
            <v>6.7513166666666669</v>
          </cell>
          <cell r="F84">
            <v>0.35446202399768245</v>
          </cell>
          <cell r="G84">
            <v>0.4529685877008125</v>
          </cell>
          <cell r="H84">
            <v>0.42147933870154597</v>
          </cell>
        </row>
        <row r="85">
          <cell r="A85">
            <v>6.834483333333333</v>
          </cell>
          <cell r="F85">
            <v>0.37079200304806526</v>
          </cell>
          <cell r="G85">
            <v>0.4416967609800504</v>
          </cell>
          <cell r="H85">
            <v>0.43506621705118331</v>
          </cell>
        </row>
        <row r="86">
          <cell r="A86">
            <v>6.9178166666666669</v>
          </cell>
          <cell r="F86">
            <v>0.25046424077302398</v>
          </cell>
          <cell r="G86">
            <v>0.38651561190668898</v>
          </cell>
          <cell r="H86">
            <v>0.4111220474842206</v>
          </cell>
        </row>
        <row r="87">
          <cell r="A87">
            <v>7.00115</v>
          </cell>
          <cell r="F87">
            <v>0.23131553272970498</v>
          </cell>
          <cell r="G87">
            <v>0.47294475885565379</v>
          </cell>
          <cell r="H87">
            <v>0.42570683633265088</v>
          </cell>
        </row>
        <row r="88">
          <cell r="A88">
            <v>7.084483333333333</v>
          </cell>
          <cell r="F88">
            <v>0.25201523833643019</v>
          </cell>
          <cell r="G88">
            <v>0.46211189538505132</v>
          </cell>
          <cell r="H88">
            <v>0.5264201304209114</v>
          </cell>
        </row>
        <row r="89">
          <cell r="A89">
            <v>7.1678166666666669</v>
          </cell>
          <cell r="F89">
            <v>0.21698734589110047</v>
          </cell>
          <cell r="G89">
            <v>0.4492771320728085</v>
          </cell>
          <cell r="H89">
            <v>0.58807643257073816</v>
          </cell>
        </row>
        <row r="90">
          <cell r="A90">
            <v>7.2523833333333334</v>
          </cell>
          <cell r="F90">
            <v>0.19233987922427881</v>
          </cell>
          <cell r="G90">
            <v>0.49207706534397333</v>
          </cell>
          <cell r="H90">
            <v>0.48557983732590865</v>
          </cell>
        </row>
        <row r="91">
          <cell r="A91">
            <v>7.334483333333333</v>
          </cell>
          <cell r="F91">
            <v>0.20139461203693779</v>
          </cell>
          <cell r="G91">
            <v>0.58270458068055064</v>
          </cell>
          <cell r="H91">
            <v>0.93867037503207706</v>
          </cell>
        </row>
        <row r="92">
          <cell r="A92">
            <v>7.4178166666666669</v>
          </cell>
          <cell r="F92">
            <v>0.87073804979068614</v>
          </cell>
          <cell r="G92">
            <v>0.51125241172647629</v>
          </cell>
          <cell r="H92">
            <v>0.32203597819723001</v>
          </cell>
        </row>
        <row r="93">
          <cell r="A93">
            <v>7.50115</v>
          </cell>
          <cell r="F93">
            <v>0.99958273044724455</v>
          </cell>
          <cell r="G93">
            <v>0.40608251715282584</v>
          </cell>
          <cell r="H93">
            <v>0.22716914260551271</v>
          </cell>
        </row>
        <row r="94">
          <cell r="A94">
            <v>7.584483333333333</v>
          </cell>
          <cell r="F94">
            <v>1.0695031055906867</v>
          </cell>
          <cell r="G94">
            <v>0.49323595704604145</v>
          </cell>
          <cell r="H94">
            <v>0.42693591950955645</v>
          </cell>
        </row>
        <row r="95">
          <cell r="A95">
            <v>7.6678166666666669</v>
          </cell>
          <cell r="F95">
            <v>1.260184644934409</v>
          </cell>
          <cell r="G95">
            <v>0.55832531643727534</v>
          </cell>
          <cell r="H95">
            <v>0.45206151348090479</v>
          </cell>
        </row>
        <row r="96">
          <cell r="A96">
            <v>7.75115</v>
          </cell>
          <cell r="F96">
            <v>1.3658776964666806</v>
          </cell>
          <cell r="G96">
            <v>0.35428294886893275</v>
          </cell>
          <cell r="H96">
            <v>0.41145421130416487</v>
          </cell>
        </row>
        <row r="97">
          <cell r="A97">
            <v>7.834483333333333</v>
          </cell>
          <cell r="F97">
            <v>1.574437421622181</v>
          </cell>
          <cell r="G97">
            <v>0.34589987153203738</v>
          </cell>
          <cell r="H97">
            <v>0.31673851006523557</v>
          </cell>
        </row>
        <row r="98">
          <cell r="A98">
            <v>7.9178166666666669</v>
          </cell>
          <cell r="F98">
            <v>1.991265193679534</v>
          </cell>
          <cell r="G98">
            <v>0.41958563107708757</v>
          </cell>
          <cell r="H98">
            <v>0.15556002576014283</v>
          </cell>
        </row>
        <row r="99">
          <cell r="A99">
            <v>8.0011500000000009</v>
          </cell>
          <cell r="F99">
            <v>2.3606431840300601</v>
          </cell>
          <cell r="G99">
            <v>0.45963734613176666</v>
          </cell>
          <cell r="H99">
            <v>0.54903717014210263</v>
          </cell>
        </row>
        <row r="100">
          <cell r="A100">
            <v>8.084483333333333</v>
          </cell>
          <cell r="F100">
            <v>2.9387560549093732</v>
          </cell>
          <cell r="G100">
            <v>0.43058471947925847</v>
          </cell>
          <cell r="H100">
            <v>0.45372603555728724</v>
          </cell>
        </row>
        <row r="101">
          <cell r="A101">
            <v>8.1678166666666669</v>
          </cell>
          <cell r="F101">
            <v>0.95585486316836976</v>
          </cell>
          <cell r="G101">
            <v>0.42438023240665584</v>
          </cell>
          <cell r="H101">
            <v>0.72744338244673734</v>
          </cell>
        </row>
        <row r="102">
          <cell r="A102">
            <v>8.2511500000000009</v>
          </cell>
          <cell r="F102">
            <v>0.69347582878814285</v>
          </cell>
          <cell r="G102">
            <v>0.36211693854252169</v>
          </cell>
          <cell r="H102">
            <v>0.85093500734464556</v>
          </cell>
        </row>
        <row r="103">
          <cell r="A103">
            <v>8.334483333333333</v>
          </cell>
          <cell r="F103">
            <v>0.54222821406646526</v>
          </cell>
          <cell r="G103">
            <v>0.34995502707830234</v>
          </cell>
          <cell r="H103">
            <v>0.55158258553791095</v>
          </cell>
        </row>
        <row r="104">
          <cell r="A104">
            <v>8.4178166666666669</v>
          </cell>
          <cell r="F104">
            <v>0.47152074328072813</v>
          </cell>
          <cell r="G104">
            <v>0.35564095500622084</v>
          </cell>
          <cell r="H104">
            <v>0.34829348986522951</v>
          </cell>
        </row>
        <row r="105">
          <cell r="A105">
            <v>8.5015499999999999</v>
          </cell>
          <cell r="F105">
            <v>0.69650056420254125</v>
          </cell>
          <cell r="G105">
            <v>0.36970650620516748</v>
          </cell>
          <cell r="H105">
            <v>0.35699114167688661</v>
          </cell>
        </row>
        <row r="106">
          <cell r="A106">
            <v>8.5850333333333335</v>
          </cell>
          <cell r="F106">
            <v>0.55954956153401081</v>
          </cell>
          <cell r="G106">
            <v>0.43415264341945953</v>
          </cell>
          <cell r="H106">
            <v>0.43995273918940225</v>
          </cell>
        </row>
        <row r="107">
          <cell r="A107">
            <v>8.6678166666666669</v>
          </cell>
          <cell r="F107">
            <v>0.431684520973869</v>
          </cell>
          <cell r="G107">
            <v>0.36819373153326806</v>
          </cell>
          <cell r="H107">
            <v>0.22598582661190439</v>
          </cell>
        </row>
        <row r="108">
          <cell r="A108">
            <v>8.7513833333333331</v>
          </cell>
          <cell r="F108">
            <v>0.33131104911704745</v>
          </cell>
          <cell r="G108">
            <v>0.34894527908991674</v>
          </cell>
          <cell r="H108">
            <v>0.24268604888428652</v>
          </cell>
        </row>
        <row r="109">
          <cell r="A109">
            <v>8.834833333333334</v>
          </cell>
          <cell r="F109">
            <v>0.46418183278595182</v>
          </cell>
          <cell r="G109">
            <v>0.35431345559266908</v>
          </cell>
          <cell r="H109">
            <v>0.24805602568954385</v>
          </cell>
        </row>
        <row r="110">
          <cell r="A110">
            <v>8.9192166666666672</v>
          </cell>
          <cell r="F110">
            <v>0.27761256487601926</v>
          </cell>
          <cell r="G110">
            <v>0.36107045901988344</v>
          </cell>
          <cell r="H110">
            <v>-0.37721004267973829</v>
          </cell>
        </row>
        <row r="111">
          <cell r="A111">
            <v>9.0016333333333325</v>
          </cell>
          <cell r="F111">
            <v>0.32937027650792511</v>
          </cell>
          <cell r="G111">
            <v>0.38130420006338339</v>
          </cell>
          <cell r="H111">
            <v>0.49114472630214417</v>
          </cell>
        </row>
        <row r="112">
          <cell r="A112">
            <v>9.0848499999999994</v>
          </cell>
          <cell r="F112">
            <v>0.55050030408269734</v>
          </cell>
          <cell r="G112">
            <v>0.39608784661396446</v>
          </cell>
          <cell r="H112">
            <v>0.33327471745742032</v>
          </cell>
        </row>
        <row r="113">
          <cell r="A113">
            <v>9.1685999999999996</v>
          </cell>
          <cell r="F113">
            <v>0.30822267551476723</v>
          </cell>
          <cell r="G113">
            <v>0.43894259605065983</v>
          </cell>
          <cell r="H113">
            <v>0.42073490983742357</v>
          </cell>
        </row>
        <row r="114">
          <cell r="A114">
            <v>9.2517999999999994</v>
          </cell>
          <cell r="F114">
            <v>-1.5897858802572658E-13</v>
          </cell>
          <cell r="G114">
            <v>0.49233158453536241</v>
          </cell>
          <cell r="H114">
            <v>0.54092868042278575</v>
          </cell>
        </row>
        <row r="115">
          <cell r="A115">
            <v>9.3349333333333337</v>
          </cell>
          <cell r="F115">
            <v>0.26859767615633956</v>
          </cell>
          <cell r="G115">
            <v>0.44367260723114238</v>
          </cell>
          <cell r="H115">
            <v>0.56687481647244553</v>
          </cell>
        </row>
        <row r="116">
          <cell r="A116">
            <v>9.4195666666666664</v>
          </cell>
          <cell r="F116">
            <v>0.9408719661441628</v>
          </cell>
          <cell r="G116">
            <v>0.45250839475152183</v>
          </cell>
          <cell r="H116">
            <v>0.79221717745156151</v>
          </cell>
        </row>
        <row r="117">
          <cell r="A117">
            <v>9.5016499999999997</v>
          </cell>
          <cell r="F117">
            <v>0.61714736523009306</v>
          </cell>
          <cell r="G117">
            <v>0.35652382993573906</v>
          </cell>
          <cell r="H117">
            <v>0.20768735749889333</v>
          </cell>
        </row>
        <row r="118">
          <cell r="A118">
            <v>9.5852833333333329</v>
          </cell>
          <cell r="F118">
            <v>0.25303565870612948</v>
          </cell>
          <cell r="G118">
            <v>0.40611069073287165</v>
          </cell>
          <cell r="H118">
            <v>0.52218046659855533</v>
          </cell>
        </row>
        <row r="119">
          <cell r="A119">
            <v>9.6690500000000004</v>
          </cell>
          <cell r="F119">
            <v>0.41637744374829888</v>
          </cell>
          <cell r="G119">
            <v>0.37249630448145005</v>
          </cell>
          <cell r="H119">
            <v>0.44047930175845901</v>
          </cell>
        </row>
        <row r="120">
          <cell r="A120">
            <v>9.7511500000000009</v>
          </cell>
          <cell r="F120">
            <v>0.5041568769235637</v>
          </cell>
          <cell r="G120">
            <v>0.53437780511405886</v>
          </cell>
          <cell r="H120">
            <v>0.12381063617332355</v>
          </cell>
        </row>
        <row r="121">
          <cell r="A121">
            <v>9.834483333333333</v>
          </cell>
          <cell r="F121">
            <v>0.70850735632621031</v>
          </cell>
          <cell r="G121">
            <v>0.44677930159442114</v>
          </cell>
          <cell r="H121">
            <v>0.2278768372410474</v>
          </cell>
        </row>
        <row r="122">
          <cell r="A122">
            <v>9.9178166666666669</v>
          </cell>
          <cell r="F122">
            <v>0.8138704373930038</v>
          </cell>
          <cell r="G122">
            <v>0.1423264641426118</v>
          </cell>
          <cell r="H122">
            <v>0.60952180337445772</v>
          </cell>
        </row>
        <row r="123">
          <cell r="A123">
            <v>10.001166666666666</v>
          </cell>
          <cell r="F123">
            <v>0.7294547649617743</v>
          </cell>
          <cell r="G123">
            <v>0.28273268733054602</v>
          </cell>
          <cell r="H123">
            <v>0.498719485234145</v>
          </cell>
        </row>
        <row r="124">
          <cell r="A124">
            <v>10.0845</v>
          </cell>
          <cell r="F124">
            <v>0.48058813401191952</v>
          </cell>
          <cell r="G124">
            <v>0.59354223507964854</v>
          </cell>
          <cell r="H124">
            <v>0.13759693019706362</v>
          </cell>
        </row>
        <row r="125">
          <cell r="A125">
            <v>10.167816666666667</v>
          </cell>
          <cell r="F125">
            <v>-0.89006117687606168</v>
          </cell>
          <cell r="G125">
            <v>0.45754596184897883</v>
          </cell>
          <cell r="H125">
            <v>0.4030386344597503</v>
          </cell>
        </row>
        <row r="126">
          <cell r="A126">
            <v>10.251150000000001</v>
          </cell>
          <cell r="F126">
            <v>0.399263919332013</v>
          </cell>
          <cell r="G126">
            <v>0.58758365665861179</v>
          </cell>
          <cell r="H126">
            <v>0.97383270915134124</v>
          </cell>
        </row>
        <row r="127">
          <cell r="A127">
            <v>10.334483333333333</v>
          </cell>
          <cell r="F127">
            <v>0.70450079772319285</v>
          </cell>
          <cell r="G127">
            <v>0.44694144191071988</v>
          </cell>
          <cell r="H127">
            <v>0.45207435645047078</v>
          </cell>
        </row>
        <row r="128">
          <cell r="A128">
            <v>10.417816666666667</v>
          </cell>
          <cell r="F128">
            <v>0.43812109729095389</v>
          </cell>
          <cell r="G128">
            <v>0.46423181151199916</v>
          </cell>
          <cell r="H128">
            <v>2.4303685220979703</v>
          </cell>
        </row>
        <row r="129">
          <cell r="A129">
            <v>10.501150000000001</v>
          </cell>
          <cell r="F129">
            <v>0.38362767287526534</v>
          </cell>
          <cell r="G129">
            <v>0.41477571349232029</v>
          </cell>
          <cell r="H129">
            <v>0.93036412439476091</v>
          </cell>
        </row>
        <row r="130">
          <cell r="A130">
            <v>10.58465</v>
          </cell>
          <cell r="F130">
            <v>0.15231525051752318</v>
          </cell>
          <cell r="G130">
            <v>0.37060759006166905</v>
          </cell>
          <cell r="H130">
            <v>0.80758231454989438</v>
          </cell>
        </row>
        <row r="131">
          <cell r="A131">
            <v>10.66785</v>
          </cell>
          <cell r="F131">
            <v>0.46179765047708921</v>
          </cell>
          <cell r="G131">
            <v>0.8573351000086793</v>
          </cell>
          <cell r="H131">
            <v>-0.59526366782619067</v>
          </cell>
        </row>
        <row r="132">
          <cell r="A132">
            <v>10.751166666666666</v>
          </cell>
          <cell r="F132">
            <v>0.58965982190783339</v>
          </cell>
          <cell r="G132">
            <v>0.92189491168961624</v>
          </cell>
          <cell r="H132">
            <v>0.82194514998992663</v>
          </cell>
        </row>
        <row r="133">
          <cell r="A133">
            <v>10.8345</v>
          </cell>
          <cell r="F133">
            <v>0.98111693054996729</v>
          </cell>
          <cell r="G133">
            <v>0.58545418649853065</v>
          </cell>
          <cell r="H133">
            <v>2.4246901201872886</v>
          </cell>
        </row>
        <row r="134">
          <cell r="A134">
            <v>10.917816666666667</v>
          </cell>
          <cell r="F134">
            <v>1.1861403025261641</v>
          </cell>
          <cell r="G134">
            <v>0.46686661330497026</v>
          </cell>
          <cell r="H134">
            <v>1.3488613616552068</v>
          </cell>
        </row>
        <row r="135">
          <cell r="A135">
            <v>11.001166666666666</v>
          </cell>
          <cell r="F135">
            <v>1.540617932729859</v>
          </cell>
          <cell r="G135">
            <v>0.48556739276372585</v>
          </cell>
          <cell r="H135">
            <v>0.85601362334954134</v>
          </cell>
        </row>
        <row r="136">
          <cell r="A136">
            <v>11.08465</v>
          </cell>
          <cell r="F136">
            <v>1.081225118222344</v>
          </cell>
          <cell r="G136">
            <v>1.037624248069891</v>
          </cell>
          <cell r="H136">
            <v>0</v>
          </cell>
        </row>
        <row r="137">
          <cell r="A137">
            <v>11.167833333333334</v>
          </cell>
          <cell r="F137">
            <v>1.663906695591401</v>
          </cell>
          <cell r="G137">
            <v>1.1593652432627297</v>
          </cell>
          <cell r="H137">
            <v>-0.26219422236857004</v>
          </cell>
        </row>
        <row r="138">
          <cell r="A138">
            <v>11.251150000000001</v>
          </cell>
          <cell r="F138">
            <v>2.0997211268802696</v>
          </cell>
          <cell r="G138">
            <v>0.2873301339902673</v>
          </cell>
          <cell r="H138">
            <v>1.2740811370978518</v>
          </cell>
        </row>
        <row r="139">
          <cell r="A139">
            <v>11.3345</v>
          </cell>
          <cell r="F139">
            <v>1.6474223476699486</v>
          </cell>
          <cell r="G139">
            <v>0.94918727567145567</v>
          </cell>
          <cell r="H139">
            <v>0.29659634688160813</v>
          </cell>
        </row>
        <row r="140">
          <cell r="A140">
            <v>11.417816666666667</v>
          </cell>
          <cell r="F140">
            <v>1.021947846011924</v>
          </cell>
          <cell r="G140">
            <v>1.2874383069025506</v>
          </cell>
          <cell r="H140">
            <v>3.3371273223963303</v>
          </cell>
        </row>
        <row r="141">
          <cell r="A141">
            <v>11.501150000000001</v>
          </cell>
          <cell r="F141">
            <v>1.073377500679952</v>
          </cell>
          <cell r="G141">
            <v>0.75231654310139529</v>
          </cell>
          <cell r="H141">
            <v>0.39151496858099499</v>
          </cell>
        </row>
        <row r="142">
          <cell r="A142">
            <v>11.5845</v>
          </cell>
          <cell r="F142">
            <v>1.4726879818079972</v>
          </cell>
          <cell r="G142">
            <v>0.52332702437844403</v>
          </cell>
          <cell r="H142">
            <v>-1.506110910074506</v>
          </cell>
        </row>
        <row r="143">
          <cell r="A143">
            <v>11.668016666666666</v>
          </cell>
          <cell r="F143">
            <v>1.9709412789903908</v>
          </cell>
          <cell r="G143">
            <v>1.1443984726491063</v>
          </cell>
          <cell r="H143">
            <v>-0.39635474260265824</v>
          </cell>
        </row>
        <row r="144">
          <cell r="A144">
            <v>11.751200000000001</v>
          </cell>
          <cell r="F144">
            <v>-1.0406838134003214E-12</v>
          </cell>
          <cell r="G144">
            <v>1.2704049874179868</v>
          </cell>
          <cell r="H144">
            <v>0</v>
          </cell>
        </row>
        <row r="145">
          <cell r="A145">
            <v>11.83455</v>
          </cell>
          <cell r="F145">
            <v>-0.54571483518399855</v>
          </cell>
          <cell r="G145">
            <v>0</v>
          </cell>
          <cell r="H145">
            <v>2.100057420812417</v>
          </cell>
        </row>
        <row r="146">
          <cell r="A146">
            <v>11.917883333333334</v>
          </cell>
          <cell r="F146">
            <v>-1.2451349834890795</v>
          </cell>
          <cell r="G146">
            <v>-0.1704627056543549</v>
          </cell>
          <cell r="H146">
            <v>0.40200831131261905</v>
          </cell>
        </row>
        <row r="147">
          <cell r="A147">
            <v>12.001216666666666</v>
          </cell>
          <cell r="F147">
            <v>-0.711190571623737</v>
          </cell>
          <cell r="G147">
            <v>2.0256682158964585</v>
          </cell>
          <cell r="H147">
            <v>1.4408834947639408</v>
          </cell>
        </row>
        <row r="148">
          <cell r="A148">
            <v>12.08455</v>
          </cell>
          <cell r="F148">
            <v>0.47854860292008811</v>
          </cell>
          <cell r="G148">
            <v>0.37672855054529675</v>
          </cell>
          <cell r="H148">
            <v>2.373030723337874</v>
          </cell>
        </row>
        <row r="149">
          <cell r="A149">
            <v>12.168033333333334</v>
          </cell>
          <cell r="F149">
            <v>0.2211635718561456</v>
          </cell>
          <cell r="G149">
            <v>0.20869724993145489</v>
          </cell>
          <cell r="H149">
            <v>1.3143472084549728</v>
          </cell>
        </row>
        <row r="150">
          <cell r="A150">
            <v>12.251200000000001</v>
          </cell>
          <cell r="F150">
            <v>0.75490920509865977</v>
          </cell>
          <cell r="G150">
            <v>0.82059008260241317</v>
          </cell>
          <cell r="H150">
            <v>1.4819464482700095</v>
          </cell>
        </row>
        <row r="151">
          <cell r="A151">
            <v>12.33455</v>
          </cell>
          <cell r="F151">
            <v>1.7846171773866788</v>
          </cell>
          <cell r="G151">
            <v>0.6679340239452588</v>
          </cell>
          <cell r="H151">
            <v>2.8229640139210592</v>
          </cell>
        </row>
        <row r="152">
          <cell r="A152">
            <v>12.418066666666666</v>
          </cell>
          <cell r="F152">
            <v>0.93069567299363043</v>
          </cell>
          <cell r="G152">
            <v>-0.23072433883983473</v>
          </cell>
          <cell r="H152">
            <v>1.084360044083144</v>
          </cell>
        </row>
        <row r="153">
          <cell r="A153">
            <v>12.501200000000001</v>
          </cell>
          <cell r="F153">
            <v>-0.86755345681415574</v>
          </cell>
          <cell r="G153">
            <v>0.65161924138666127</v>
          </cell>
          <cell r="H153">
            <v>1.1979048137408659</v>
          </cell>
        </row>
        <row r="154">
          <cell r="A154">
            <v>12.5847</v>
          </cell>
          <cell r="F154">
            <v>1.3183699423031587</v>
          </cell>
          <cell r="G154">
            <v>0.73135145740889562</v>
          </cell>
          <cell r="H154">
            <v>1.0837709001547302</v>
          </cell>
        </row>
        <row r="155">
          <cell r="A155">
            <v>12.668033333333334</v>
          </cell>
          <cell r="F155">
            <v>4.5564392517947407</v>
          </cell>
          <cell r="G155">
            <v>0.78047615873228815</v>
          </cell>
          <cell r="H155">
            <v>0</v>
          </cell>
        </row>
        <row r="156">
          <cell r="A156">
            <v>12.751183333333334</v>
          </cell>
          <cell r="F156">
            <v>0.98841942034838681</v>
          </cell>
          <cell r="G156">
            <v>-0.26987812961209595</v>
          </cell>
          <cell r="H156">
            <v>-4.4970958829268719</v>
          </cell>
        </row>
        <row r="157">
          <cell r="A157">
            <v>12.834516666666667</v>
          </cell>
          <cell r="F157">
            <v>1.6292478857603145</v>
          </cell>
          <cell r="G157">
            <v>1.9881037344716779</v>
          </cell>
          <cell r="H157">
            <v>0.72070158300555898</v>
          </cell>
        </row>
        <row r="158">
          <cell r="A158">
            <v>12.918033333333334</v>
          </cell>
          <cell r="F158">
            <v>1.2326261417956159</v>
          </cell>
          <cell r="G158">
            <v>0.89783214337356387</v>
          </cell>
          <cell r="H158">
            <v>2.8487061821502122</v>
          </cell>
        </row>
        <row r="159">
          <cell r="A159">
            <v>13.001166666666666</v>
          </cell>
          <cell r="F159">
            <v>-1.1228323577136143</v>
          </cell>
          <cell r="G159">
            <v>1.1266273488264738E-12</v>
          </cell>
          <cell r="H159">
            <v>-8.9361631925049393E-13</v>
          </cell>
        </row>
        <row r="160">
          <cell r="A160">
            <v>13.084516666666667</v>
          </cell>
          <cell r="F160">
            <v>-2.624584018912651</v>
          </cell>
          <cell r="G160">
            <v>0.58990491838362458</v>
          </cell>
          <cell r="H160">
            <v>-2.9573804514856334</v>
          </cell>
        </row>
        <row r="161">
          <cell r="A161">
            <v>13.167866666666667</v>
          </cell>
          <cell r="F161">
            <v>0.94374468453812699</v>
          </cell>
          <cell r="G161">
            <v>1.8366802007801519</v>
          </cell>
          <cell r="H161">
            <v>1.6865650631649722</v>
          </cell>
        </row>
        <row r="162">
          <cell r="A162">
            <v>13.251200000000001</v>
          </cell>
          <cell r="F162">
            <v>1.5503203095985829</v>
          </cell>
          <cell r="G162">
            <v>0.79817329280395599</v>
          </cell>
          <cell r="H162">
            <v>0</v>
          </cell>
        </row>
        <row r="163">
          <cell r="A163">
            <v>13.334516666666667</v>
          </cell>
          <cell r="F163">
            <v>0.50503299472925378</v>
          </cell>
          <cell r="G163">
            <v>0.85531720764110719</v>
          </cell>
          <cell r="H163">
            <v>4.6942479932520937</v>
          </cell>
        </row>
        <row r="164">
          <cell r="A164">
            <v>13.417883333333334</v>
          </cell>
          <cell r="F164">
            <v>0</v>
          </cell>
          <cell r="G164">
            <v>3.1368824154406316</v>
          </cell>
          <cell r="H164">
            <v>11.888904621698169</v>
          </cell>
        </row>
        <row r="165">
          <cell r="A165">
            <v>13.501216666666666</v>
          </cell>
          <cell r="F165">
            <v>4.6127665334863437</v>
          </cell>
          <cell r="G165">
            <v>9.7968795206695471</v>
          </cell>
          <cell r="H165">
            <v>1341.0684522267074</v>
          </cell>
        </row>
        <row r="166">
          <cell r="A166">
            <v>13.58455</v>
          </cell>
          <cell r="F166">
            <v>-1.3630349005702582</v>
          </cell>
          <cell r="G166">
            <v>-0.8292203672081575</v>
          </cell>
          <cell r="H166">
            <v>-12.52291829779986</v>
          </cell>
        </row>
        <row r="167">
          <cell r="A167">
            <v>13.667883333333334</v>
          </cell>
          <cell r="F167">
            <v>15.771828693007654</v>
          </cell>
          <cell r="G167">
            <v>5.2413845118776887</v>
          </cell>
          <cell r="H167">
            <v>-16.245708363846678</v>
          </cell>
        </row>
        <row r="168">
          <cell r="A168">
            <v>13.751216666666666</v>
          </cell>
          <cell r="F168">
            <v>24.26440141113747</v>
          </cell>
          <cell r="G168">
            <v>22.798763302291629</v>
          </cell>
          <cell r="H168">
            <v>25.140723294049518</v>
          </cell>
        </row>
        <row r="169">
          <cell r="A169">
            <v>13.83455</v>
          </cell>
          <cell r="F169">
            <v>-89.183582607854035</v>
          </cell>
          <cell r="G169">
            <v>553.46172569342173</v>
          </cell>
          <cell r="H169">
            <v>-14.896856921351526</v>
          </cell>
        </row>
        <row r="170">
          <cell r="A170">
            <v>13.917883333333334</v>
          </cell>
          <cell r="F170">
            <v>-11.440235001106171</v>
          </cell>
          <cell r="G170">
            <v>-12.160079336613755</v>
          </cell>
          <cell r="H170">
            <v>-4.0305891917727319</v>
          </cell>
        </row>
        <row r="171">
          <cell r="A171">
            <v>14.001216666666666</v>
          </cell>
          <cell r="F171">
            <v>-3.8736370884571252</v>
          </cell>
          <cell r="G171">
            <v>-5.3192374197763934</v>
          </cell>
          <cell r="H171">
            <v>-1.5893951569282334</v>
          </cell>
        </row>
        <row r="172">
          <cell r="A172">
            <v>14.08475</v>
          </cell>
          <cell r="F172">
            <v>-2.3898617782095397</v>
          </cell>
          <cell r="G172">
            <v>-4.692755967722344</v>
          </cell>
          <cell r="H172">
            <v>8.8066716410221257</v>
          </cell>
        </row>
        <row r="173">
          <cell r="A173">
            <v>14.169566666666666</v>
          </cell>
          <cell r="F173">
            <v>-1.3488905746890127</v>
          </cell>
          <cell r="G173">
            <v>-2.5029615872652662</v>
          </cell>
          <cell r="H173">
            <v>42.202258897535501</v>
          </cell>
        </row>
        <row r="174">
          <cell r="A174">
            <v>14.251966666666666</v>
          </cell>
          <cell r="F174">
            <v>2.5222789913988086E-12</v>
          </cell>
          <cell r="G174">
            <v>4.6805431036562614E-12</v>
          </cell>
          <cell r="H174">
            <v>-8.476229706981087</v>
          </cell>
        </row>
        <row r="175">
          <cell r="A175">
            <v>14.334533333333333</v>
          </cell>
          <cell r="F175">
            <v>-2.7314546740208336</v>
          </cell>
          <cell r="G175">
            <v>-2.5033673142076669</v>
          </cell>
          <cell r="H175">
            <v>7.4538789149511686</v>
          </cell>
        </row>
        <row r="176">
          <cell r="A176">
            <v>14.417883333333334</v>
          </cell>
          <cell r="F176">
            <v>5.2919292067514423</v>
          </cell>
          <cell r="G176">
            <v>1.1030992167210523</v>
          </cell>
          <cell r="H176">
            <v>-9.2614735626706999</v>
          </cell>
        </row>
        <row r="177">
          <cell r="A177">
            <v>14.50145</v>
          </cell>
          <cell r="F177">
            <v>0</v>
          </cell>
          <cell r="G177">
            <v>-1.4116617235018665</v>
          </cell>
          <cell r="H177">
            <v>-1.3984923786371873E-12</v>
          </cell>
        </row>
        <row r="178">
          <cell r="A178">
            <v>14.584533333333333</v>
          </cell>
          <cell r="F178">
            <v>-2.8719865155644615</v>
          </cell>
          <cell r="G178">
            <v>-1.7733906545560249E-12</v>
          </cell>
          <cell r="H178">
            <v>1.594177689996835</v>
          </cell>
        </row>
        <row r="179">
          <cell r="A179">
            <v>14.667883333333334</v>
          </cell>
          <cell r="F179">
            <v>4.4772655839185846</v>
          </cell>
          <cell r="G179">
            <v>-9.8737411034422337E-2</v>
          </cell>
          <cell r="H179">
            <v>-0.53153208962900833</v>
          </cell>
        </row>
        <row r="180">
          <cell r="A180">
            <v>14.751366666666666</v>
          </cell>
          <cell r="F180">
            <v>-0.40628008785711089</v>
          </cell>
          <cell r="G180">
            <v>-0.12541828148923587</v>
          </cell>
          <cell r="H180">
            <v>-2.4130266334546655</v>
          </cell>
        </row>
        <row r="181">
          <cell r="A181">
            <v>14.834566666666667</v>
          </cell>
          <cell r="F181">
            <v>0.77112787204409561</v>
          </cell>
          <cell r="G181">
            <v>-0.88081291040173582</v>
          </cell>
          <cell r="H181">
            <v>-0.95834022574107247</v>
          </cell>
        </row>
        <row r="182">
          <cell r="A182">
            <v>14.917883333333334</v>
          </cell>
          <cell r="F182">
            <v>3.0406088311609021</v>
          </cell>
          <cell r="G182">
            <v>0.37345821514118327</v>
          </cell>
          <cell r="H182">
            <v>-2.8581552567663127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2.0666666666666667E-3</v>
          </cell>
        </row>
        <row r="4">
          <cell r="A4">
            <v>8.1449999999999995E-2</v>
          </cell>
        </row>
        <row r="5">
          <cell r="A5">
            <v>0.16803333333333334</v>
          </cell>
        </row>
        <row r="6">
          <cell r="A6">
            <v>0.24804999999999999</v>
          </cell>
        </row>
        <row r="7">
          <cell r="A7">
            <v>0.33245000000000002</v>
          </cell>
        </row>
        <row r="8">
          <cell r="A8">
            <v>0.41594999999999999</v>
          </cell>
          <cell r="F8">
            <v>0.36261937278031364</v>
          </cell>
          <cell r="G8">
            <v>0.20272298110616108</v>
          </cell>
          <cell r="H8">
            <v>0.20452506509068832</v>
          </cell>
        </row>
        <row r="9">
          <cell r="A9">
            <v>0.49895</v>
          </cell>
          <cell r="F9">
            <v>0.36699890003356606</v>
          </cell>
          <cell r="G9">
            <v>0.25399789881254137</v>
          </cell>
          <cell r="H9">
            <v>0.24299711224408654</v>
          </cell>
        </row>
        <row r="10">
          <cell r="A10">
            <v>0.58201666666666663</v>
          </cell>
          <cell r="F10">
            <v>0.40959569985923761</v>
          </cell>
          <cell r="G10">
            <v>0.30779760181045757</v>
          </cell>
          <cell r="H10">
            <v>0.27071391336615275</v>
          </cell>
        </row>
        <row r="11">
          <cell r="A11">
            <v>0.6656333333333333</v>
          </cell>
          <cell r="F11">
            <v>0.54319891741543747</v>
          </cell>
          <cell r="G11">
            <v>0.37818773750397888</v>
          </cell>
          <cell r="H11">
            <v>0.33551622329154279</v>
          </cell>
        </row>
        <row r="12">
          <cell r="A12">
            <v>0.74911666666666665</v>
          </cell>
          <cell r="F12">
            <v>0.5998026467054014</v>
          </cell>
          <cell r="G12">
            <v>0.43519338378116768</v>
          </cell>
          <cell r="H12">
            <v>0.40133169428943699</v>
          </cell>
        </row>
        <row r="13">
          <cell r="A13">
            <v>0.83169999999999999</v>
          </cell>
          <cell r="F13">
            <v>0.67549111258152905</v>
          </cell>
          <cell r="G13">
            <v>0.49896082159410043</v>
          </cell>
          <cell r="H13">
            <v>0.49431975373823395</v>
          </cell>
        </row>
        <row r="14">
          <cell r="A14">
            <v>0.9150166666666667</v>
          </cell>
          <cell r="F14">
            <v>0.53163483986673687</v>
          </cell>
          <cell r="G14">
            <v>0.57281276979194251</v>
          </cell>
          <cell r="H14">
            <v>0.53437047931955672</v>
          </cell>
        </row>
        <row r="15">
          <cell r="A15">
            <v>0.99853333333333338</v>
          </cell>
          <cell r="F15">
            <v>0.51106049052415758</v>
          </cell>
          <cell r="G15">
            <v>0.57522792443741777</v>
          </cell>
          <cell r="H15">
            <v>0.60978265917444774</v>
          </cell>
        </row>
        <row r="16">
          <cell r="A16">
            <v>1.0844666666666667</v>
          </cell>
          <cell r="F16">
            <v>0.61323723868376923</v>
          </cell>
          <cell r="G16">
            <v>0.52859952133494104</v>
          </cell>
          <cell r="H16">
            <v>0.5330027193098934</v>
          </cell>
        </row>
        <row r="17">
          <cell r="A17">
            <v>1.1648166666666666</v>
          </cell>
          <cell r="F17">
            <v>0.57181158268887888</v>
          </cell>
          <cell r="G17">
            <v>0.57072250466919994</v>
          </cell>
          <cell r="H17">
            <v>0.53262558819284855</v>
          </cell>
        </row>
        <row r="18">
          <cell r="A18">
            <v>1.2481500000000001</v>
          </cell>
          <cell r="F18">
            <v>0.65214292503880666</v>
          </cell>
          <cell r="G18">
            <v>0.56663921967850728</v>
          </cell>
          <cell r="H18">
            <v>0.56147132585756909</v>
          </cell>
        </row>
        <row r="19">
          <cell r="A19">
            <v>1.3314833333333334</v>
          </cell>
          <cell r="F19">
            <v>0.60588570709258371</v>
          </cell>
          <cell r="G19">
            <v>0.58764923316532802</v>
          </cell>
          <cell r="H19">
            <v>0.59099380740443386</v>
          </cell>
        </row>
        <row r="20">
          <cell r="A20">
            <v>1.4148166666666666</v>
          </cell>
          <cell r="F20">
            <v>0.55404850990168186</v>
          </cell>
          <cell r="G20">
            <v>0.57000092700157445</v>
          </cell>
          <cell r="H20">
            <v>0.57871847927966791</v>
          </cell>
        </row>
        <row r="21">
          <cell r="A21">
            <v>1.4981666666666666</v>
          </cell>
          <cell r="F21">
            <v>0.55944797494684417</v>
          </cell>
          <cell r="G21">
            <v>0.59335854354869899</v>
          </cell>
          <cell r="H21">
            <v>0.6291605685334517</v>
          </cell>
        </row>
        <row r="22">
          <cell r="A22">
            <v>1.5815166666666667</v>
          </cell>
          <cell r="F22">
            <v>0.53777831998045111</v>
          </cell>
          <cell r="G22">
            <v>0.6009860270653723</v>
          </cell>
          <cell r="H22">
            <v>0.58407632573483503</v>
          </cell>
        </row>
        <row r="23">
          <cell r="A23">
            <v>1.6648333333333334</v>
          </cell>
          <cell r="F23">
            <v>0.57585348577411555</v>
          </cell>
          <cell r="G23">
            <v>0.59755951659185647</v>
          </cell>
          <cell r="H23">
            <v>0.6013119964718816</v>
          </cell>
        </row>
        <row r="24">
          <cell r="A24">
            <v>1.7481833333333334</v>
          </cell>
          <cell r="F24">
            <v>0.57161251818352121</v>
          </cell>
          <cell r="G24">
            <v>0.5196159403832763</v>
          </cell>
          <cell r="H24">
            <v>0.5671554649634134</v>
          </cell>
        </row>
        <row r="25">
          <cell r="A25">
            <v>1.8315166666666667</v>
          </cell>
          <cell r="F25">
            <v>0.50066173197952979</v>
          </cell>
          <cell r="G25">
            <v>0.52824453193985599</v>
          </cell>
          <cell r="H25">
            <v>0.57552405825684205</v>
          </cell>
        </row>
        <row r="26">
          <cell r="A26">
            <v>1.9148499999999999</v>
          </cell>
          <cell r="F26">
            <v>0.53290181495135081</v>
          </cell>
          <cell r="G26">
            <v>0.54770413541839058</v>
          </cell>
          <cell r="H26">
            <v>0.58638517715211147</v>
          </cell>
        </row>
        <row r="27">
          <cell r="A27">
            <v>1.9981833333333334</v>
          </cell>
          <cell r="F27">
            <v>0.47614131406088556</v>
          </cell>
          <cell r="G27">
            <v>0.56763476062459572</v>
          </cell>
          <cell r="H27">
            <v>0.51897366699422642</v>
          </cell>
        </row>
        <row r="28">
          <cell r="A28">
            <v>2.0815166666666665</v>
          </cell>
          <cell r="F28">
            <v>0.59257729404535298</v>
          </cell>
          <cell r="G28">
            <v>0.52017365872216192</v>
          </cell>
          <cell r="H28">
            <v>0.56213707722649442</v>
          </cell>
        </row>
        <row r="29">
          <cell r="A29">
            <v>2.1648499999999999</v>
          </cell>
          <cell r="F29">
            <v>0.61269280531611314</v>
          </cell>
          <cell r="G29">
            <v>0.53290037370589161</v>
          </cell>
          <cell r="H29">
            <v>0.55527486162559203</v>
          </cell>
        </row>
        <row r="30">
          <cell r="A30">
            <v>2.2481833333333334</v>
          </cell>
          <cell r="F30">
            <v>0.5681982622273466</v>
          </cell>
          <cell r="G30">
            <v>0.48282191950006592</v>
          </cell>
          <cell r="H30">
            <v>0.49671786039355731</v>
          </cell>
        </row>
        <row r="31">
          <cell r="A31">
            <v>2.3315166666666665</v>
          </cell>
          <cell r="F31">
            <v>0.55622540908268869</v>
          </cell>
          <cell r="G31">
            <v>0.44071665516292063</v>
          </cell>
          <cell r="H31">
            <v>0.49990430394319518</v>
          </cell>
        </row>
        <row r="32">
          <cell r="A32">
            <v>2.4148499999999999</v>
          </cell>
          <cell r="F32">
            <v>0.5816533069318921</v>
          </cell>
          <cell r="G32">
            <v>0.38310540893731065</v>
          </cell>
          <cell r="H32">
            <v>0.47941871527382846</v>
          </cell>
        </row>
        <row r="33">
          <cell r="A33">
            <v>2.4981833333333334</v>
          </cell>
          <cell r="F33">
            <v>0.63333372954675327</v>
          </cell>
          <cell r="G33">
            <v>0.3503577861611778</v>
          </cell>
          <cell r="H33">
            <v>0.52649596530761322</v>
          </cell>
        </row>
        <row r="34">
          <cell r="A34">
            <v>2.5815166666666665</v>
          </cell>
          <cell r="F34">
            <v>0.54782160140803793</v>
          </cell>
          <cell r="G34">
            <v>0.30021316757584909</v>
          </cell>
          <cell r="H34">
            <v>0.55065626551589253</v>
          </cell>
        </row>
        <row r="35">
          <cell r="A35">
            <v>2.6648499999999999</v>
          </cell>
          <cell r="F35">
            <v>0.41630140785493164</v>
          </cell>
          <cell r="G35">
            <v>0.47797533610596521</v>
          </cell>
          <cell r="H35">
            <v>0.54246203499672396</v>
          </cell>
        </row>
        <row r="36">
          <cell r="A36">
            <v>2.7481833333333334</v>
          </cell>
          <cell r="F36">
            <v>0.5554248047532947</v>
          </cell>
          <cell r="G36">
            <v>0.44753467269871727</v>
          </cell>
          <cell r="H36">
            <v>0.54539811164838148</v>
          </cell>
        </row>
        <row r="37">
          <cell r="A37">
            <v>2.8315166666666665</v>
          </cell>
          <cell r="F37">
            <v>0.59323721872801194</v>
          </cell>
          <cell r="G37">
            <v>0.49394541993176511</v>
          </cell>
          <cell r="H37">
            <v>0.50899503376790278</v>
          </cell>
        </row>
        <row r="38">
          <cell r="A38">
            <v>2.9148499999999999</v>
          </cell>
          <cell r="F38">
            <v>0.41621867176653182</v>
          </cell>
          <cell r="G38">
            <v>0.46038420191074475</v>
          </cell>
          <cell r="H38">
            <v>0.53154101170122414</v>
          </cell>
        </row>
        <row r="39">
          <cell r="A39">
            <v>2.9981833333333334</v>
          </cell>
          <cell r="F39">
            <v>0.53941034249826136</v>
          </cell>
          <cell r="G39">
            <v>0.49842562004372326</v>
          </cell>
          <cell r="H39">
            <v>0.48278578537820688</v>
          </cell>
        </row>
        <row r="40">
          <cell r="A40">
            <v>3.0815166666666665</v>
          </cell>
          <cell r="F40">
            <v>0.55480617215782801</v>
          </cell>
          <cell r="G40">
            <v>0.55908786637917363</v>
          </cell>
          <cell r="H40">
            <v>0.51985649323150129</v>
          </cell>
        </row>
        <row r="41">
          <cell r="A41">
            <v>3.1648499999999999</v>
          </cell>
          <cell r="F41">
            <v>0.57645686155325826</v>
          </cell>
          <cell r="G41">
            <v>0.64290041079009308</v>
          </cell>
          <cell r="H41">
            <v>0.52576995496612589</v>
          </cell>
        </row>
        <row r="42">
          <cell r="A42">
            <v>3.2481833333333334</v>
          </cell>
          <cell r="F42">
            <v>0.48333491011114926</v>
          </cell>
          <cell r="G42">
            <v>0.69752810361403772</v>
          </cell>
          <cell r="H42">
            <v>0.49799606993622442</v>
          </cell>
        </row>
        <row r="43">
          <cell r="A43">
            <v>3.3317666666666668</v>
          </cell>
          <cell r="F43">
            <v>0.5303326497816937</v>
          </cell>
          <cell r="G43">
            <v>0.79317398443068021</v>
          </cell>
          <cell r="H43">
            <v>0.46886367187780703</v>
          </cell>
        </row>
        <row r="44">
          <cell r="A44">
            <v>3.4148499999999999</v>
          </cell>
          <cell r="F44">
            <v>0.63851175831932661</v>
          </cell>
          <cell r="G44">
            <v>0.51659709239914042</v>
          </cell>
          <cell r="H44">
            <v>0.48975826902301012</v>
          </cell>
        </row>
        <row r="45">
          <cell r="A45">
            <v>3.4982000000000002</v>
          </cell>
          <cell r="F45">
            <v>0.49093052792313524</v>
          </cell>
          <cell r="G45">
            <v>0.50839138277356422</v>
          </cell>
          <cell r="H45">
            <v>0.53566166827143369</v>
          </cell>
        </row>
        <row r="46">
          <cell r="A46">
            <v>3.5815166666666665</v>
          </cell>
          <cell r="F46">
            <v>0.41975628723821728</v>
          </cell>
          <cell r="G46">
            <v>0.475531837091</v>
          </cell>
          <cell r="H46">
            <v>0.53284086030930933</v>
          </cell>
        </row>
        <row r="47">
          <cell r="A47">
            <v>3.6648499999999999</v>
          </cell>
          <cell r="F47">
            <v>0.53801107769280099</v>
          </cell>
          <cell r="G47">
            <v>0.53555976100769664</v>
          </cell>
          <cell r="H47">
            <v>0.52154242646704119</v>
          </cell>
        </row>
        <row r="48">
          <cell r="A48">
            <v>3.7481833333333334</v>
          </cell>
          <cell r="F48">
            <v>0.47596531826218652</v>
          </cell>
          <cell r="G48">
            <v>0.5005288073475328</v>
          </cell>
          <cell r="H48">
            <v>0.55219465770574128</v>
          </cell>
        </row>
        <row r="49">
          <cell r="A49">
            <v>3.8315333333333332</v>
          </cell>
          <cell r="F49">
            <v>0.4882709453444023</v>
          </cell>
          <cell r="G49">
            <v>0.46006139834859522</v>
          </cell>
          <cell r="H49">
            <v>0.53066151052704569</v>
          </cell>
        </row>
        <row r="50">
          <cell r="A50">
            <v>3.9148499999999999</v>
          </cell>
          <cell r="F50">
            <v>0.48651174480666143</v>
          </cell>
          <cell r="G50">
            <v>0.46855816018341945</v>
          </cell>
          <cell r="H50">
            <v>0.53114650180843948</v>
          </cell>
        </row>
        <row r="51">
          <cell r="A51">
            <v>3.9981833333333334</v>
          </cell>
          <cell r="F51">
            <v>0.5112603192490095</v>
          </cell>
          <cell r="G51">
            <v>0.52821210584640876</v>
          </cell>
          <cell r="H51">
            <v>0.51131099384967094</v>
          </cell>
        </row>
        <row r="52">
          <cell r="A52">
            <v>4.0815166666666665</v>
          </cell>
          <cell r="F52">
            <v>0.48919132223452028</v>
          </cell>
          <cell r="G52">
            <v>0.4822231321651011</v>
          </cell>
          <cell r="H52">
            <v>0.49950382461036252</v>
          </cell>
        </row>
        <row r="53">
          <cell r="A53">
            <v>4.1648500000000004</v>
          </cell>
          <cell r="F53">
            <v>0.44195299963438855</v>
          </cell>
          <cell r="G53">
            <v>0.46903355255512424</v>
          </cell>
          <cell r="H53">
            <v>0.4665403806328734</v>
          </cell>
        </row>
        <row r="54">
          <cell r="A54">
            <v>4.2481999999999998</v>
          </cell>
          <cell r="F54">
            <v>0.43244409330172212</v>
          </cell>
          <cell r="G54">
            <v>0.46585243633857609</v>
          </cell>
          <cell r="H54">
            <v>0.46409075736336014</v>
          </cell>
        </row>
        <row r="55">
          <cell r="A55">
            <v>4.3315166666666665</v>
          </cell>
          <cell r="F55">
            <v>0.4628670246632966</v>
          </cell>
          <cell r="G55">
            <v>0.49279727609029933</v>
          </cell>
          <cell r="H55">
            <v>0.46274844801673271</v>
          </cell>
        </row>
        <row r="56">
          <cell r="A56">
            <v>4.4148666666666667</v>
          </cell>
          <cell r="F56">
            <v>0.40064192566323537</v>
          </cell>
          <cell r="G56">
            <v>0.46416204950941692</v>
          </cell>
          <cell r="H56">
            <v>0.4715697198651147</v>
          </cell>
        </row>
        <row r="57">
          <cell r="A57">
            <v>4.4981833333333334</v>
          </cell>
          <cell r="F57">
            <v>0.4491687791600355</v>
          </cell>
          <cell r="G57">
            <v>0.47447237692495831</v>
          </cell>
          <cell r="H57">
            <v>0.52496332176966765</v>
          </cell>
        </row>
        <row r="58">
          <cell r="A58">
            <v>4.5815333333333337</v>
          </cell>
          <cell r="F58">
            <v>0.37573132379895652</v>
          </cell>
          <cell r="G58">
            <v>0.52469513062549522</v>
          </cell>
          <cell r="H58">
            <v>0.52575838994257085</v>
          </cell>
        </row>
        <row r="59">
          <cell r="A59">
            <v>4.664883333333333</v>
          </cell>
          <cell r="F59">
            <v>0.40387889044439496</v>
          </cell>
          <cell r="G59">
            <v>0.47484374360852805</v>
          </cell>
          <cell r="H59">
            <v>0.5019347998517345</v>
          </cell>
        </row>
        <row r="60">
          <cell r="A60">
            <v>4.748216666666667</v>
          </cell>
          <cell r="F60">
            <v>0.42291726927022621</v>
          </cell>
          <cell r="G60">
            <v>0.46553231881186474</v>
          </cell>
          <cell r="H60">
            <v>0.47423534247506072</v>
          </cell>
        </row>
        <row r="61">
          <cell r="A61">
            <v>4.8315166666666665</v>
          </cell>
          <cell r="F61">
            <v>0.45479673402446852</v>
          </cell>
          <cell r="G61">
            <v>0.52942113160389304</v>
          </cell>
          <cell r="H61">
            <v>0.46816804495515868</v>
          </cell>
        </row>
        <row r="62">
          <cell r="A62">
            <v>4.9148666666666667</v>
          </cell>
          <cell r="F62">
            <v>0.46713284957370765</v>
          </cell>
          <cell r="G62">
            <v>0.51222064404775935</v>
          </cell>
          <cell r="H62">
            <v>0.47227673310350476</v>
          </cell>
        </row>
        <row r="63">
          <cell r="A63">
            <v>4.9981999999999998</v>
          </cell>
          <cell r="F63">
            <v>0.54150278928504769</v>
          </cell>
          <cell r="G63">
            <v>0.49024893750668136</v>
          </cell>
          <cell r="H63">
            <v>0.51966481934454978</v>
          </cell>
        </row>
        <row r="64">
          <cell r="A64">
            <v>5.0815333333333337</v>
          </cell>
          <cell r="F64">
            <v>0.54031381432352488</v>
          </cell>
          <cell r="G64">
            <v>0.49556928471631639</v>
          </cell>
          <cell r="H64">
            <v>0.5298741271459867</v>
          </cell>
        </row>
        <row r="65">
          <cell r="A65">
            <v>5.1648500000000004</v>
          </cell>
          <cell r="F65">
            <v>0.49437353447108817</v>
          </cell>
          <cell r="G65">
            <v>0.4749278500977559</v>
          </cell>
          <cell r="H65">
            <v>0.50723155478125936</v>
          </cell>
        </row>
        <row r="66">
          <cell r="A66">
            <v>5.248216666666667</v>
          </cell>
          <cell r="F66">
            <v>0.43277969977025554</v>
          </cell>
          <cell r="G66">
            <v>0.45842814982941499</v>
          </cell>
          <cell r="H66">
            <v>0.43453377209635524</v>
          </cell>
        </row>
        <row r="67">
          <cell r="A67">
            <v>5.33155</v>
          </cell>
          <cell r="F67">
            <v>0.62057838733402204</v>
          </cell>
          <cell r="G67">
            <v>0.46987125894682263</v>
          </cell>
          <cell r="H67">
            <v>0.40383428333592564</v>
          </cell>
        </row>
        <row r="68">
          <cell r="A68">
            <v>5.4148666666666667</v>
          </cell>
          <cell r="F68">
            <v>0.54054683494167144</v>
          </cell>
          <cell r="G68">
            <v>0.54254727238414913</v>
          </cell>
          <cell r="H68">
            <v>0.43323022293419072</v>
          </cell>
        </row>
        <row r="69">
          <cell r="A69">
            <v>5.498216666666667</v>
          </cell>
          <cell r="F69">
            <v>0.49539948891112368</v>
          </cell>
          <cell r="G69">
            <v>0.5475708446876173</v>
          </cell>
          <cell r="H69">
            <v>0.41764688038308595</v>
          </cell>
        </row>
        <row r="70">
          <cell r="A70">
            <v>5.58155</v>
          </cell>
          <cell r="F70">
            <v>0.47664912980977459</v>
          </cell>
          <cell r="G70">
            <v>0.49270528318571744</v>
          </cell>
          <cell r="H70">
            <v>0.42952392797005129</v>
          </cell>
        </row>
        <row r="71">
          <cell r="A71">
            <v>5.664883333333333</v>
          </cell>
          <cell r="F71">
            <v>0.49636497567463383</v>
          </cell>
          <cell r="G71">
            <v>0.49036894174321377</v>
          </cell>
          <cell r="H71">
            <v>0.57938253075780044</v>
          </cell>
        </row>
        <row r="72">
          <cell r="A72">
            <v>5.748216666666667</v>
          </cell>
          <cell r="F72">
            <v>0.48069622480204638</v>
          </cell>
          <cell r="G72">
            <v>0.47401689045593293</v>
          </cell>
          <cell r="H72">
            <v>0.44997176949374718</v>
          </cell>
        </row>
        <row r="73">
          <cell r="A73">
            <v>5.8315333333333337</v>
          </cell>
          <cell r="F73">
            <v>0.33857994582171819</v>
          </cell>
          <cell r="G73">
            <v>0.41957157801690487</v>
          </cell>
          <cell r="H73">
            <v>0.44908058916257326</v>
          </cell>
        </row>
        <row r="74">
          <cell r="A74">
            <v>5.914883333333333</v>
          </cell>
          <cell r="F74">
            <v>0.45005123547662085</v>
          </cell>
          <cell r="G74">
            <v>0.45141017048030274</v>
          </cell>
          <cell r="H74">
            <v>0.38232890389155305</v>
          </cell>
        </row>
        <row r="75">
          <cell r="A75">
            <v>5.998216666666667</v>
          </cell>
          <cell r="F75">
            <v>0.80777656404699494</v>
          </cell>
          <cell r="G75">
            <v>0.45960139795839139</v>
          </cell>
          <cell r="H75">
            <v>0.30928258114230217</v>
          </cell>
        </row>
        <row r="76">
          <cell r="A76">
            <v>6.08155</v>
          </cell>
          <cell r="F76">
            <v>0.37756860938649794</v>
          </cell>
          <cell r="G76">
            <v>0.48785340629458551</v>
          </cell>
          <cell r="H76">
            <v>0.33736742232780653</v>
          </cell>
        </row>
        <row r="77">
          <cell r="A77">
            <v>6.164883333333333</v>
          </cell>
          <cell r="F77">
            <v>0.43255334574335297</v>
          </cell>
          <cell r="G77">
            <v>0.43276867186257367</v>
          </cell>
          <cell r="H77">
            <v>0.46315679963733447</v>
          </cell>
        </row>
        <row r="78">
          <cell r="A78">
            <v>6.248216666666667</v>
          </cell>
          <cell r="F78">
            <v>0.45885541632286098</v>
          </cell>
          <cell r="G78">
            <v>0.39056998073110971</v>
          </cell>
          <cell r="H78">
            <v>0.60051796764210319</v>
          </cell>
        </row>
        <row r="79">
          <cell r="A79">
            <v>6.33155</v>
          </cell>
          <cell r="F79">
            <v>0.40782607536837095</v>
          </cell>
          <cell r="G79">
            <v>0.3946057833782971</v>
          </cell>
          <cell r="H79">
            <v>0.5808126974801181</v>
          </cell>
        </row>
        <row r="80">
          <cell r="A80">
            <v>6.414883333333333</v>
          </cell>
          <cell r="F80">
            <v>0.46995143496001207</v>
          </cell>
          <cell r="G80">
            <v>0.46098509493549283</v>
          </cell>
          <cell r="H80">
            <v>0.42700454658243303</v>
          </cell>
        </row>
        <row r="81">
          <cell r="A81">
            <v>6.498216666666667</v>
          </cell>
          <cell r="F81">
            <v>0.39214925178888754</v>
          </cell>
          <cell r="G81">
            <v>0.49921758231195834</v>
          </cell>
          <cell r="H81">
            <v>0.60782636761634856</v>
          </cell>
        </row>
        <row r="82">
          <cell r="A82">
            <v>6.58155</v>
          </cell>
          <cell r="F82">
            <v>0.78234786082768504</v>
          </cell>
          <cell r="G82">
            <v>0.53334591733540715</v>
          </cell>
          <cell r="H82">
            <v>0.46605733373865477</v>
          </cell>
        </row>
        <row r="83">
          <cell r="A83">
            <v>6.664883333333333</v>
          </cell>
          <cell r="F83">
            <v>0.73733555714942878</v>
          </cell>
          <cell r="G83">
            <v>0.4522573990425699</v>
          </cell>
          <cell r="H83">
            <v>0.60538195097082959</v>
          </cell>
        </row>
        <row r="84">
          <cell r="A84">
            <v>6.748216666666667</v>
          </cell>
          <cell r="F84">
            <v>-6.8199320959683896E-2</v>
          </cell>
          <cell r="G84">
            <v>0.48112885398618177</v>
          </cell>
          <cell r="H84">
            <v>0.54481602521110295</v>
          </cell>
        </row>
        <row r="85">
          <cell r="A85">
            <v>6.83155</v>
          </cell>
          <cell r="F85">
            <v>0.31495162699851248</v>
          </cell>
          <cell r="G85">
            <v>0.41326683342191101</v>
          </cell>
          <cell r="H85">
            <v>0.43925690293572478</v>
          </cell>
        </row>
        <row r="86">
          <cell r="A86">
            <v>6.914883333333333</v>
          </cell>
          <cell r="F86">
            <v>0.33663781026081258</v>
          </cell>
          <cell r="G86">
            <v>0.38762318408576224</v>
          </cell>
          <cell r="H86">
            <v>0.38870283788091176</v>
          </cell>
        </row>
        <row r="87">
          <cell r="A87">
            <v>6.998216666666667</v>
          </cell>
          <cell r="F87">
            <v>0.4202390425332016</v>
          </cell>
          <cell r="G87">
            <v>0.41527790264755665</v>
          </cell>
          <cell r="H87">
            <v>0.19755094447132809</v>
          </cell>
        </row>
        <row r="88">
          <cell r="A88">
            <v>7.08155</v>
          </cell>
          <cell r="F88">
            <v>0.51598314112581212</v>
          </cell>
          <cell r="G88">
            <v>0.50186874493535338</v>
          </cell>
          <cell r="H88">
            <v>0.33854052948052354</v>
          </cell>
        </row>
        <row r="89">
          <cell r="A89">
            <v>7.164883333333333</v>
          </cell>
          <cell r="F89">
            <v>0.36002593245257464</v>
          </cell>
          <cell r="G89">
            <v>0.4196276711173928</v>
          </cell>
          <cell r="H89">
            <v>0.4138921081639983</v>
          </cell>
        </row>
        <row r="90">
          <cell r="A90">
            <v>7.248216666666667</v>
          </cell>
          <cell r="F90">
            <v>0.50313809251711106</v>
          </cell>
          <cell r="G90">
            <v>0.36109149508788063</v>
          </cell>
          <cell r="H90">
            <v>0.28686979312116578</v>
          </cell>
        </row>
        <row r="91">
          <cell r="A91">
            <v>7.33155</v>
          </cell>
          <cell r="F91">
            <v>0.18439786354427876</v>
          </cell>
          <cell r="G91">
            <v>0.30818626436894947</v>
          </cell>
          <cell r="H91">
            <v>0.40436826295770317</v>
          </cell>
        </row>
        <row r="92">
          <cell r="A92">
            <v>7.414883333333333</v>
          </cell>
          <cell r="F92">
            <v>8.2175929674589809E-2</v>
          </cell>
          <cell r="G92">
            <v>0.41390099336807823</v>
          </cell>
          <cell r="H92">
            <v>0.38248553822892828</v>
          </cell>
        </row>
        <row r="93">
          <cell r="A93">
            <v>7.498216666666667</v>
          </cell>
          <cell r="F93">
            <v>0.74339097644337293</v>
          </cell>
          <cell r="G93">
            <v>0.39577611616078301</v>
          </cell>
          <cell r="H93">
            <v>0.59870242063771839</v>
          </cell>
        </row>
        <row r="94">
          <cell r="A94">
            <v>7.58155</v>
          </cell>
          <cell r="F94">
            <v>0.51577245435474239</v>
          </cell>
          <cell r="G94">
            <v>0.47449031156574512</v>
          </cell>
          <cell r="H94">
            <v>0.76089217313099744</v>
          </cell>
        </row>
        <row r="95">
          <cell r="A95">
            <v>7.664883333333333</v>
          </cell>
          <cell r="F95">
            <v>0.49857744566325835</v>
          </cell>
          <cell r="G95">
            <v>0.58584694976197305</v>
          </cell>
          <cell r="H95">
            <v>0.62059536914666524</v>
          </cell>
        </row>
        <row r="96">
          <cell r="A96">
            <v>7.748216666666667</v>
          </cell>
          <cell r="F96">
            <v>0.41783785215367103</v>
          </cell>
          <cell r="G96">
            <v>0.53978865392994468</v>
          </cell>
          <cell r="H96">
            <v>0.70916133813783122</v>
          </cell>
        </row>
        <row r="97">
          <cell r="A97">
            <v>7.83155</v>
          </cell>
          <cell r="F97">
            <v>0.49563184839552515</v>
          </cell>
          <cell r="G97">
            <v>0.44723991858176526</v>
          </cell>
          <cell r="H97">
            <v>0.59929405801714297</v>
          </cell>
        </row>
        <row r="98">
          <cell r="A98">
            <v>7.9148666666666667</v>
          </cell>
          <cell r="F98">
            <v>0.49243387699237912</v>
          </cell>
          <cell r="G98">
            <v>0.40597932806432629</v>
          </cell>
          <cell r="H98">
            <v>0.25979978178212276</v>
          </cell>
        </row>
        <row r="99">
          <cell r="A99">
            <v>7.998216666666667</v>
          </cell>
          <cell r="F99">
            <v>0.39873625611391478</v>
          </cell>
          <cell r="G99">
            <v>0.5229357369165667</v>
          </cell>
          <cell r="H99">
            <v>0.31408597319380938</v>
          </cell>
        </row>
        <row r="100">
          <cell r="A100">
            <v>8.08155</v>
          </cell>
          <cell r="F100">
            <v>0.36481648514831838</v>
          </cell>
          <cell r="G100">
            <v>0.63609610788068405</v>
          </cell>
          <cell r="H100">
            <v>0.26265592166898932</v>
          </cell>
        </row>
        <row r="101">
          <cell r="A101">
            <v>8.1648833333333339</v>
          </cell>
          <cell r="F101">
            <v>0.3052975460601674</v>
          </cell>
          <cell r="G101">
            <v>0.43821111858357231</v>
          </cell>
          <cell r="H101">
            <v>0.44386630021047357</v>
          </cell>
        </row>
        <row r="102">
          <cell r="A102">
            <v>8.2482166666666661</v>
          </cell>
          <cell r="F102">
            <v>9.535148886405892E-2</v>
          </cell>
          <cell r="G102">
            <v>0.43319973094669789</v>
          </cell>
          <cell r="H102">
            <v>0.57064828458407502</v>
          </cell>
        </row>
        <row r="103">
          <cell r="A103">
            <v>8.33155</v>
          </cell>
          <cell r="F103">
            <v>0.140316815356997</v>
          </cell>
          <cell r="G103">
            <v>0.37810716488968732</v>
          </cell>
          <cell r="H103">
            <v>0.48371576437318914</v>
          </cell>
        </row>
        <row r="104">
          <cell r="A104">
            <v>8.4148833333333339</v>
          </cell>
          <cell r="F104">
            <v>0.29655112884848694</v>
          </cell>
          <cell r="G104">
            <v>0.26346123083722672</v>
          </cell>
          <cell r="H104">
            <v>0.30435320919351644</v>
          </cell>
        </row>
        <row r="105">
          <cell r="A105">
            <v>8.4982166666666661</v>
          </cell>
          <cell r="F105">
            <v>0.51059687115386365</v>
          </cell>
          <cell r="G105">
            <v>0.24646288410787665</v>
          </cell>
          <cell r="H105">
            <v>0.57899635943421357</v>
          </cell>
        </row>
        <row r="106">
          <cell r="A106">
            <v>8.5815333333333328</v>
          </cell>
          <cell r="F106">
            <v>0.42195217604961094</v>
          </cell>
          <cell r="G106">
            <v>0.32689901892825496</v>
          </cell>
          <cell r="H106">
            <v>0.53066875148865122</v>
          </cell>
        </row>
        <row r="107">
          <cell r="A107">
            <v>8.6648833333333339</v>
          </cell>
          <cell r="F107">
            <v>0.46847576231606852</v>
          </cell>
          <cell r="G107">
            <v>0.46864713324270058</v>
          </cell>
          <cell r="H107">
            <v>0.55499481840688947</v>
          </cell>
        </row>
        <row r="108">
          <cell r="A108">
            <v>8.7482166666666661</v>
          </cell>
          <cell r="F108">
            <v>0.54792034877198348</v>
          </cell>
          <cell r="G108">
            <v>0.29401554636439653</v>
          </cell>
          <cell r="H108">
            <v>6.4894955717201316E-2</v>
          </cell>
        </row>
        <row r="109">
          <cell r="A109">
            <v>8.8315666666666672</v>
          </cell>
          <cell r="F109">
            <v>0.8942813180616741</v>
          </cell>
          <cell r="G109">
            <v>0.16388105358588217</v>
          </cell>
          <cell r="H109">
            <v>0.59950499396831336</v>
          </cell>
        </row>
        <row r="110">
          <cell r="A110">
            <v>8.9148833333333339</v>
          </cell>
          <cell r="F110">
            <v>0.79061986993588473</v>
          </cell>
          <cell r="G110">
            <v>0.42170487132897522</v>
          </cell>
          <cell r="H110">
            <v>0.37966594107411</v>
          </cell>
        </row>
        <row r="111">
          <cell r="A111">
            <v>8.9982166666666661</v>
          </cell>
          <cell r="F111">
            <v>0.73650511481993641</v>
          </cell>
          <cell r="G111">
            <v>0.49802165243504531</v>
          </cell>
          <cell r="H111">
            <v>0.15666679534511363</v>
          </cell>
        </row>
        <row r="112">
          <cell r="A112">
            <v>9.08155</v>
          </cell>
          <cell r="F112">
            <v>1.0291354234671803</v>
          </cell>
          <cell r="G112">
            <v>0.51958480048439093</v>
          </cell>
          <cell r="H112">
            <v>0.23229014506168219</v>
          </cell>
        </row>
        <row r="113">
          <cell r="A113">
            <v>9.1648833333333339</v>
          </cell>
          <cell r="F113">
            <v>1.0759489771943591</v>
          </cell>
          <cell r="G113">
            <v>0.54310035808399726</v>
          </cell>
          <cell r="H113">
            <v>0.59424929661503134</v>
          </cell>
        </row>
        <row r="114">
          <cell r="A114">
            <v>9.2482166666666661</v>
          </cell>
          <cell r="F114">
            <v>0.52182889630948737</v>
          </cell>
          <cell r="G114">
            <v>0.63971958291011977</v>
          </cell>
          <cell r="H114">
            <v>0.1699821120770641</v>
          </cell>
        </row>
        <row r="115">
          <cell r="A115">
            <v>9.33155</v>
          </cell>
          <cell r="F115">
            <v>0.78331317927689836</v>
          </cell>
          <cell r="G115">
            <v>0.67573520628024974</v>
          </cell>
          <cell r="H115">
            <v>0.26858088245397155</v>
          </cell>
        </row>
        <row r="116">
          <cell r="A116">
            <v>9.4148833333333339</v>
          </cell>
          <cell r="F116">
            <v>0.89611760219804526</v>
          </cell>
          <cell r="G116">
            <v>0.60038877589918771</v>
          </cell>
          <cell r="H116">
            <v>0.54504171179998051</v>
          </cell>
        </row>
        <row r="117">
          <cell r="A117">
            <v>9.4982166666666661</v>
          </cell>
          <cell r="F117">
            <v>0.56884095817979896</v>
          </cell>
          <cell r="G117">
            <v>0.54938744019083297</v>
          </cell>
          <cell r="H117">
            <v>1.1990010181650881</v>
          </cell>
        </row>
        <row r="118">
          <cell r="A118">
            <v>9.58155</v>
          </cell>
          <cell r="F118">
            <v>0.38149905855304755</v>
          </cell>
          <cell r="G118">
            <v>0.88073865237947402</v>
          </cell>
          <cell r="H118">
            <v>0.51140246012611856</v>
          </cell>
        </row>
        <row r="119">
          <cell r="A119">
            <v>9.6648833333333339</v>
          </cell>
          <cell r="F119">
            <v>0.5632713793262677</v>
          </cell>
          <cell r="G119">
            <v>0.56956865582083926</v>
          </cell>
          <cell r="H119">
            <v>0.31090304973302763</v>
          </cell>
        </row>
        <row r="120">
          <cell r="A120">
            <v>9.7482166666666661</v>
          </cell>
          <cell r="F120">
            <v>0.90297764231262989</v>
          </cell>
          <cell r="G120">
            <v>0.59794889255189954</v>
          </cell>
          <cell r="H120">
            <v>0.56992214989896806</v>
          </cell>
        </row>
        <row r="121">
          <cell r="A121">
            <v>9.83155</v>
          </cell>
          <cell r="F121">
            <v>0.77365254148082419</v>
          </cell>
          <cell r="G121">
            <v>0.67611833669749843</v>
          </cell>
          <cell r="H121">
            <v>1.0169083170929517E-13</v>
          </cell>
        </row>
        <row r="122">
          <cell r="A122">
            <v>9.9148833333333339</v>
          </cell>
          <cell r="F122">
            <v>0.19053303269687719</v>
          </cell>
          <cell r="G122">
            <v>0.55863486437791121</v>
          </cell>
          <cell r="H122">
            <v>0.10264269011373416</v>
          </cell>
        </row>
        <row r="123">
          <cell r="A123">
            <v>9.9982166666666661</v>
          </cell>
          <cell r="F123">
            <v>1.1338988863871746</v>
          </cell>
          <cell r="G123">
            <v>0.7519321411370522</v>
          </cell>
          <cell r="H123">
            <v>0.71796926672185435</v>
          </cell>
        </row>
        <row r="124">
          <cell r="A124">
            <v>10.081566666666667</v>
          </cell>
          <cell r="F124">
            <v>0.60212706467297794</v>
          </cell>
          <cell r="G124">
            <v>0.50510901002005792</v>
          </cell>
          <cell r="H124">
            <v>1.1697882800905528</v>
          </cell>
        </row>
        <row r="125">
          <cell r="A125">
            <v>10.164899999999999</v>
          </cell>
          <cell r="F125">
            <v>0.3088738129998454</v>
          </cell>
          <cell r="G125">
            <v>0.77959919604027816</v>
          </cell>
          <cell r="H125">
            <v>0.84335891043871059</v>
          </cell>
        </row>
        <row r="126">
          <cell r="A126">
            <v>10.248216666666666</v>
          </cell>
          <cell r="F126">
            <v>0.92243456076168273</v>
          </cell>
          <cell r="G126">
            <v>0.75900554922181906</v>
          </cell>
          <cell r="H126">
            <v>0.90728610211986771</v>
          </cell>
        </row>
        <row r="127">
          <cell r="A127">
            <v>10.33155</v>
          </cell>
          <cell r="F127">
            <v>0.6034067709227634</v>
          </cell>
          <cell r="G127">
            <v>0.32373021484156778</v>
          </cell>
          <cell r="H127">
            <v>0.98128818099613935</v>
          </cell>
        </row>
        <row r="128">
          <cell r="A128">
            <v>10.414883333333334</v>
          </cell>
          <cell r="F128">
            <v>0.35981340076562651</v>
          </cell>
          <cell r="G128">
            <v>0.61773088694345013</v>
          </cell>
          <cell r="H128">
            <v>3.9008117887062075</v>
          </cell>
        </row>
        <row r="129">
          <cell r="A129">
            <v>10.498216666666666</v>
          </cell>
          <cell r="F129">
            <v>0.35357480382328138</v>
          </cell>
          <cell r="G129">
            <v>0.49898402818135612</v>
          </cell>
          <cell r="H129">
            <v>0.66539942132195784</v>
          </cell>
        </row>
        <row r="130">
          <cell r="A130">
            <v>10.58155</v>
          </cell>
          <cell r="F130">
            <v>0.36430901108368774</v>
          </cell>
          <cell r="G130">
            <v>0.37928824770545111</v>
          </cell>
          <cell r="H130">
            <v>2.1590549297163966</v>
          </cell>
        </row>
        <row r="131">
          <cell r="A131">
            <v>10.664883333333334</v>
          </cell>
          <cell r="F131">
            <v>0.69753188322101134</v>
          </cell>
          <cell r="G131">
            <v>0.55261501540394575</v>
          </cell>
          <cell r="H131">
            <v>0.89648704994599593</v>
          </cell>
        </row>
        <row r="132">
          <cell r="A132">
            <v>10.748233333333333</v>
          </cell>
          <cell r="F132">
            <v>0.20534808676952834</v>
          </cell>
          <cell r="G132">
            <v>0.15787949594528783</v>
          </cell>
          <cell r="H132">
            <v>0.60943673771732099</v>
          </cell>
        </row>
        <row r="133">
          <cell r="A133">
            <v>10.83155</v>
          </cell>
          <cell r="F133">
            <v>0.42537732641741172</v>
          </cell>
          <cell r="G133">
            <v>0.40063535952794788</v>
          </cell>
          <cell r="H133">
            <v>-0.58019293671459304</v>
          </cell>
        </row>
        <row r="134">
          <cell r="A134">
            <v>10.914899999999999</v>
          </cell>
          <cell r="F134">
            <v>0.31742124695999629</v>
          </cell>
          <cell r="G134">
            <v>-0.40141523321640959</v>
          </cell>
          <cell r="H134">
            <v>0.60942011686676734</v>
          </cell>
        </row>
        <row r="135">
          <cell r="A135">
            <v>10.998216666666666</v>
          </cell>
          <cell r="F135">
            <v>0.67060616632812187</v>
          </cell>
          <cell r="G135">
            <v>8.667077587442043E-2</v>
          </cell>
          <cell r="H135">
            <v>0</v>
          </cell>
        </row>
        <row r="136">
          <cell r="A136">
            <v>11.08155</v>
          </cell>
          <cell r="F136">
            <v>0.59370405577721097</v>
          </cell>
          <cell r="G136">
            <v>0.41849796233561876</v>
          </cell>
          <cell r="H136">
            <v>-0.27082725003112568</v>
          </cell>
        </row>
        <row r="137">
          <cell r="A137">
            <v>11.164883333333334</v>
          </cell>
          <cell r="F137">
            <v>1.0264155295605184</v>
          </cell>
          <cell r="G137">
            <v>0.25959167880648037</v>
          </cell>
          <cell r="H137">
            <v>-2.209519128357472</v>
          </cell>
        </row>
        <row r="138">
          <cell r="A138">
            <v>11.248233333333333</v>
          </cell>
          <cell r="F138">
            <v>4.7692560947173637E-13</v>
          </cell>
          <cell r="G138">
            <v>0.52587510799919046</v>
          </cell>
          <cell r="H138">
            <v>-0.21692229156259679</v>
          </cell>
        </row>
        <row r="139">
          <cell r="A139">
            <v>11.331566666666667</v>
          </cell>
          <cell r="F139">
            <v>0.14494832327888979</v>
          </cell>
          <cell r="G139">
            <v>0.53269944918913015</v>
          </cell>
          <cell r="H139">
            <v>0.7368956367719427</v>
          </cell>
        </row>
        <row r="140">
          <cell r="A140">
            <v>11.414883333333334</v>
          </cell>
          <cell r="F140">
            <v>0.27183076809799828</v>
          </cell>
          <cell r="G140">
            <v>0.5575568632181932</v>
          </cell>
          <cell r="H140">
            <v>0.78526454690839886</v>
          </cell>
        </row>
        <row r="141">
          <cell r="A141">
            <v>11.498216666666666</v>
          </cell>
          <cell r="F141">
            <v>0.27804578638588506</v>
          </cell>
          <cell r="G141">
            <v>-3.4811943446535238E-13</v>
          </cell>
          <cell r="H141">
            <v>-0.77995384643146348</v>
          </cell>
        </row>
        <row r="142">
          <cell r="A142">
            <v>11.58155</v>
          </cell>
          <cell r="F142">
            <v>1.7361227895421394</v>
          </cell>
          <cell r="G142">
            <v>0.48954092505762098</v>
          </cell>
          <cell r="H142">
            <v>0.78191050229765768</v>
          </cell>
        </row>
        <row r="143">
          <cell r="A143">
            <v>11.664883333333334</v>
          </cell>
          <cell r="F143">
            <v>1.4242628408434617</v>
          </cell>
          <cell r="G143">
            <v>0.85453255423180607</v>
          </cell>
          <cell r="H143">
            <v>0.24943608969470407</v>
          </cell>
        </row>
        <row r="144">
          <cell r="A144">
            <v>11.748283333333333</v>
          </cell>
          <cell r="F144">
            <v>1.4097218028225109</v>
          </cell>
          <cell r="G144">
            <v>0.78576437897313434</v>
          </cell>
          <cell r="H144">
            <v>1.1468673420086457</v>
          </cell>
        </row>
        <row r="145">
          <cell r="A145">
            <v>11.831616666666667</v>
          </cell>
          <cell r="F145">
            <v>1.3256905765075895</v>
          </cell>
          <cell r="G145">
            <v>0.9611313181318154</v>
          </cell>
          <cell r="H145">
            <v>2.0474289097571345</v>
          </cell>
        </row>
        <row r="146">
          <cell r="A146">
            <v>11.914949999999999</v>
          </cell>
          <cell r="F146">
            <v>2.0728814423530113</v>
          </cell>
          <cell r="G146">
            <v>0.91404998014646632</v>
          </cell>
          <cell r="H146">
            <v>-0.31161579397387218</v>
          </cell>
        </row>
        <row r="147">
          <cell r="A147">
            <v>11.998283333333333</v>
          </cell>
          <cell r="F147">
            <v>5.6971835131414768</v>
          </cell>
          <cell r="G147">
            <v>1.1607788867664737</v>
          </cell>
          <cell r="H147">
            <v>2.950463413066998</v>
          </cell>
        </row>
        <row r="148">
          <cell r="A148">
            <v>12.081616666666667</v>
          </cell>
          <cell r="F148">
            <v>4.1020037015633459</v>
          </cell>
          <cell r="G148">
            <v>0.78712553153519715</v>
          </cell>
          <cell r="H148">
            <v>7.8244919878853914</v>
          </cell>
        </row>
        <row r="149">
          <cell r="A149">
            <v>12.164933333333334</v>
          </cell>
          <cell r="F149">
            <v>10.811513801412254</v>
          </cell>
          <cell r="G149">
            <v>1.3793477769905504</v>
          </cell>
          <cell r="H149">
            <v>2.4762406969450179</v>
          </cell>
        </row>
        <row r="150">
          <cell r="A150">
            <v>12.248283333333333</v>
          </cell>
          <cell r="F150">
            <v>51.886655443802077</v>
          </cell>
          <cell r="G150">
            <v>2.229585732505424</v>
          </cell>
          <cell r="H150">
            <v>11.526585482967718</v>
          </cell>
        </row>
        <row r="151">
          <cell r="A151">
            <v>12.331616666666667</v>
          </cell>
          <cell r="F151">
            <v>-58.490873668802841</v>
          </cell>
          <cell r="G151">
            <v>1.1394903041353073</v>
          </cell>
          <cell r="H151">
            <v>9.0454271510872779</v>
          </cell>
        </row>
        <row r="152">
          <cell r="A152">
            <v>12.414949999999999</v>
          </cell>
          <cell r="F152">
            <v>-9.9571717687188936</v>
          </cell>
          <cell r="G152">
            <v>1.7752495359922409</v>
          </cell>
          <cell r="H152">
            <v>36.738009642620938</v>
          </cell>
        </row>
        <row r="153">
          <cell r="A153">
            <v>12.498283333333333</v>
          </cell>
          <cell r="F153">
            <v>-5.4417969040074441</v>
          </cell>
          <cell r="G153">
            <v>1.7688741091772893</v>
          </cell>
          <cell r="H153">
            <v>-160.96828217641993</v>
          </cell>
        </row>
        <row r="154">
          <cell r="A154">
            <v>12.581583333333333</v>
          </cell>
          <cell r="F154">
            <v>-5.8016583486451268</v>
          </cell>
          <cell r="G154">
            <v>0.98648129238474913</v>
          </cell>
          <cell r="H154">
            <v>-11.171946201577695</v>
          </cell>
        </row>
        <row r="155">
          <cell r="A155">
            <v>12.664916666666667</v>
          </cell>
          <cell r="F155">
            <v>0</v>
          </cell>
          <cell r="G155">
            <v>2.277639187226522</v>
          </cell>
          <cell r="H155">
            <v>-8.5533289092188909</v>
          </cell>
        </row>
        <row r="156">
          <cell r="A156">
            <v>12.748250000000001</v>
          </cell>
          <cell r="F156">
            <v>3.6724380612778971</v>
          </cell>
          <cell r="G156">
            <v>2.2061507639384192</v>
          </cell>
          <cell r="H156">
            <v>-71.168132195664754</v>
          </cell>
        </row>
        <row r="157">
          <cell r="A157">
            <v>12.831583333333333</v>
          </cell>
          <cell r="F157">
            <v>20.538123807838648</v>
          </cell>
          <cell r="G157">
            <v>1.4671689812796367</v>
          </cell>
          <cell r="H157">
            <v>-11.36881078568962</v>
          </cell>
        </row>
        <row r="158">
          <cell r="A158">
            <v>12.914916666666667</v>
          </cell>
          <cell r="F158">
            <v>5.4207611068077641</v>
          </cell>
          <cell r="G158">
            <v>0</v>
          </cell>
          <cell r="H158">
            <v>2.9330450376795878</v>
          </cell>
        </row>
        <row r="159">
          <cell r="A159">
            <v>12.998250000000001</v>
          </cell>
          <cell r="F159">
            <v>-23.617539689324179</v>
          </cell>
          <cell r="G159">
            <v>1.7916287249698641</v>
          </cell>
          <cell r="H159">
            <v>3.8818479410586648</v>
          </cell>
        </row>
        <row r="160">
          <cell r="A160">
            <v>13.081583333333333</v>
          </cell>
          <cell r="F160">
            <v>-9.0974685209557169</v>
          </cell>
          <cell r="G160">
            <v>0.5510890031763539</v>
          </cell>
          <cell r="H160">
            <v>1.2617327866752752</v>
          </cell>
        </row>
        <row r="161">
          <cell r="A161">
            <v>13.164933333333334</v>
          </cell>
          <cell r="F161">
            <v>1.4192474805195954</v>
          </cell>
          <cell r="G161">
            <v>5.2188016258981849</v>
          </cell>
          <cell r="H161">
            <v>-1.260497427127281E-12</v>
          </cell>
        </row>
        <row r="162">
          <cell r="A162">
            <v>13.248250000000001</v>
          </cell>
          <cell r="F162">
            <v>4.7290925237067514E-12</v>
          </cell>
          <cell r="G162">
            <v>0.84700180845341932</v>
          </cell>
          <cell r="H162">
            <v>1.4102668432172816</v>
          </cell>
        </row>
        <row r="163">
          <cell r="A163">
            <v>13.331616666666667</v>
          </cell>
          <cell r="F163">
            <v>-3.6289591526948399</v>
          </cell>
          <cell r="G163">
            <v>0.91076599030246608</v>
          </cell>
          <cell r="H163">
            <v>4.1817912635840546</v>
          </cell>
        </row>
        <row r="164">
          <cell r="A164">
            <v>13.414933333333334</v>
          </cell>
          <cell r="F164">
            <v>-0.77210489954239681</v>
          </cell>
          <cell r="G164">
            <v>-2.4624115380198228</v>
          </cell>
          <cell r="H164">
            <v>-1.6417895015363437</v>
          </cell>
        </row>
        <row r="165">
          <cell r="A165">
            <v>13.498283333333333</v>
          </cell>
          <cell r="F165">
            <v>-2.0482895528297291</v>
          </cell>
          <cell r="G165">
            <v>-1.9416815502558344</v>
          </cell>
          <cell r="H165">
            <v>-30.701070566257513</v>
          </cell>
        </row>
        <row r="166">
          <cell r="A166">
            <v>13.581616666666667</v>
          </cell>
          <cell r="F166">
            <v>4.8564025321860278</v>
          </cell>
          <cell r="G166">
            <v>4.7413741646619494</v>
          </cell>
          <cell r="H166">
            <v>-8.1162497977028796</v>
          </cell>
        </row>
        <row r="167">
          <cell r="A167">
            <v>13.664949999999999</v>
          </cell>
          <cell r="F167">
            <v>-1.6983626939269731</v>
          </cell>
          <cell r="G167">
            <v>3.7870096479942741</v>
          </cell>
          <cell r="H167">
            <v>2.1481787485548933</v>
          </cell>
        </row>
        <row r="168">
          <cell r="A168">
            <v>13.748283333333333</v>
          </cell>
          <cell r="F168">
            <v>3.1109892259501315</v>
          </cell>
          <cell r="G168">
            <v>5.0706253659899545</v>
          </cell>
          <cell r="H168">
            <v>4.5897320536541661</v>
          </cell>
        </row>
        <row r="169">
          <cell r="A169">
            <v>13.831616666666667</v>
          </cell>
          <cell r="F169">
            <v>4.1998133021103179</v>
          </cell>
          <cell r="G169">
            <v>16.639928113543416</v>
          </cell>
          <cell r="H169">
            <v>3.9465068288817737</v>
          </cell>
        </row>
        <row r="170">
          <cell r="A170">
            <v>13.914949999999999</v>
          </cell>
          <cell r="F170">
            <v>1.4738774579722052</v>
          </cell>
          <cell r="G170">
            <v>-2.8759064770358629</v>
          </cell>
          <cell r="H170">
            <v>2.6232620659274715</v>
          </cell>
        </row>
        <row r="171">
          <cell r="A171">
            <v>13.998283333333333</v>
          </cell>
          <cell r="F171">
            <v>-3.3853172508778515</v>
          </cell>
          <cell r="G171">
            <v>-32.637294760706524</v>
          </cell>
          <cell r="H171">
            <v>48.463041761483979</v>
          </cell>
        </row>
        <row r="172">
          <cell r="A172">
            <v>14.081616666666667</v>
          </cell>
          <cell r="F172">
            <v>1.4196013034771842</v>
          </cell>
          <cell r="G172">
            <v>-7.0021892104757653</v>
          </cell>
          <cell r="H172">
            <v>-17.658314470723333</v>
          </cell>
        </row>
        <row r="173">
          <cell r="A173">
            <v>14.164949999999999</v>
          </cell>
          <cell r="F173">
            <v>5.5306190967113693</v>
          </cell>
          <cell r="G173">
            <v>-5.8810681282368682</v>
          </cell>
          <cell r="H173">
            <v>-18.463831978552065</v>
          </cell>
        </row>
        <row r="174">
          <cell r="A174">
            <v>14.248283333333333</v>
          </cell>
          <cell r="F174">
            <v>-62.292928884936089</v>
          </cell>
          <cell r="G174">
            <v>-1.9373191768122957</v>
          </cell>
          <cell r="H174">
            <v>-34.277806799096453</v>
          </cell>
        </row>
        <row r="175">
          <cell r="A175">
            <v>14.331616666666667</v>
          </cell>
          <cell r="F175">
            <v>-8.0684027301861327</v>
          </cell>
          <cell r="G175">
            <v>8.3723375065955903</v>
          </cell>
          <cell r="H175">
            <v>-7.8682316906889902</v>
          </cell>
        </row>
        <row r="176">
          <cell r="A176">
            <v>14.414949999999999</v>
          </cell>
          <cell r="F176">
            <v>-7.2057011801524267</v>
          </cell>
          <cell r="G176">
            <v>-4.826289288012422</v>
          </cell>
          <cell r="H176">
            <v>2.1013207464332684</v>
          </cell>
        </row>
        <row r="177">
          <cell r="A177">
            <v>14.498283333333333</v>
          </cell>
          <cell r="F177">
            <v>-3.0956326300616004</v>
          </cell>
          <cell r="G177">
            <v>-0.9844967398363611</v>
          </cell>
          <cell r="H177">
            <v>17.658161621933452</v>
          </cell>
        </row>
        <row r="178">
          <cell r="A178">
            <v>14.581616666666667</v>
          </cell>
          <cell r="F178">
            <v>-2.4608171430167856</v>
          </cell>
          <cell r="G178">
            <v>-4.1032729967746837</v>
          </cell>
          <cell r="H178">
            <v>-37.449962306094221</v>
          </cell>
        </row>
        <row r="179">
          <cell r="A179">
            <v>14.664949999999999</v>
          </cell>
          <cell r="F179">
            <v>-0.23301163898829017</v>
          </cell>
          <cell r="G179">
            <v>-0.86427453809334143</v>
          </cell>
          <cell r="H179">
            <v>-7.0933970969353455</v>
          </cell>
        </row>
        <row r="180">
          <cell r="A180">
            <v>14.748283333333333</v>
          </cell>
          <cell r="F180">
            <v>-2.1071463519810023</v>
          </cell>
          <cell r="G180">
            <v>1.0318476487074384</v>
          </cell>
          <cell r="H180">
            <v>-7.7470550565641538</v>
          </cell>
        </row>
        <row r="181">
          <cell r="A181">
            <v>14.831616666666667</v>
          </cell>
          <cell r="F181">
            <v>-1.1872650473033266</v>
          </cell>
          <cell r="G181">
            <v>-1.1205080306713504</v>
          </cell>
          <cell r="H181">
            <v>-3.5602685434894541</v>
          </cell>
        </row>
        <row r="182">
          <cell r="A182">
            <v>14.914949999999999</v>
          </cell>
          <cell r="F182">
            <v>-0.86203125725660845</v>
          </cell>
          <cell r="G182">
            <v>-1.3873487745626745</v>
          </cell>
          <cell r="H182">
            <v>13.403473517261704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 refreshError="1"/>
      <sheetData sheetId="1" refreshError="1"/>
      <sheetData sheetId="2">
        <row r="3">
          <cell r="A3">
            <v>1.7666666666666666E-3</v>
          </cell>
        </row>
        <row r="4">
          <cell r="A4">
            <v>8.4283333333333335E-2</v>
          </cell>
        </row>
        <row r="5">
          <cell r="A5">
            <v>0.16761666666666666</v>
          </cell>
        </row>
        <row r="6">
          <cell r="A6">
            <v>0.25095000000000001</v>
          </cell>
        </row>
        <row r="7">
          <cell r="A7">
            <v>0.33431666666666665</v>
          </cell>
        </row>
        <row r="8">
          <cell r="A8">
            <v>0.41763333333333336</v>
          </cell>
          <cell r="F8">
            <v>0.28820733651683672</v>
          </cell>
          <cell r="G8">
            <v>0.19057482479001389</v>
          </cell>
          <cell r="H8">
            <v>0.11504479188376772</v>
          </cell>
        </row>
        <row r="9">
          <cell r="A9">
            <v>0.501</v>
          </cell>
          <cell r="F9">
            <v>0.33025853336328348</v>
          </cell>
          <cell r="G9">
            <v>0.25968672003273413</v>
          </cell>
          <cell r="H9">
            <v>0.22326004156659524</v>
          </cell>
        </row>
        <row r="10">
          <cell r="A10">
            <v>0.58435000000000004</v>
          </cell>
          <cell r="F10">
            <v>0.38579884862306046</v>
          </cell>
          <cell r="G10">
            <v>0.30999058129779355</v>
          </cell>
          <cell r="H10">
            <v>0.29307349784738607</v>
          </cell>
        </row>
        <row r="11">
          <cell r="A11">
            <v>0.6676833333333333</v>
          </cell>
          <cell r="F11">
            <v>0.45339283553213849</v>
          </cell>
          <cell r="G11">
            <v>0.36930206888453926</v>
          </cell>
          <cell r="H11">
            <v>0.36066082178998565</v>
          </cell>
        </row>
        <row r="12">
          <cell r="A12">
            <v>0.75101666666666667</v>
          </cell>
          <cell r="F12">
            <v>0.54281974573415104</v>
          </cell>
          <cell r="G12">
            <v>0.44440522131629467</v>
          </cell>
          <cell r="H12">
            <v>0.41291324947920077</v>
          </cell>
        </row>
        <row r="13">
          <cell r="A13">
            <v>0.83435000000000004</v>
          </cell>
          <cell r="F13">
            <v>0.45189054780033588</v>
          </cell>
          <cell r="G13">
            <v>0.50104811748982447</v>
          </cell>
          <cell r="H13">
            <v>0.43061666945338406</v>
          </cell>
        </row>
        <row r="14">
          <cell r="A14">
            <v>0.9176833333333333</v>
          </cell>
          <cell r="F14">
            <v>0.43934044069857492</v>
          </cell>
          <cell r="G14">
            <v>0.57319102003235567</v>
          </cell>
          <cell r="H14">
            <v>0.56133542944000492</v>
          </cell>
        </row>
        <row r="15">
          <cell r="A15">
            <v>1.0010166666666667</v>
          </cell>
          <cell r="F15">
            <v>0.68400676712937658</v>
          </cell>
          <cell r="G15">
            <v>0.59743469059116372</v>
          </cell>
          <cell r="H15">
            <v>0.55274386165478706</v>
          </cell>
        </row>
        <row r="16">
          <cell r="A16">
            <v>1.0843499999999999</v>
          </cell>
          <cell r="F16">
            <v>0.52730145487962277</v>
          </cell>
          <cell r="G16">
            <v>0.576932560230215</v>
          </cell>
          <cell r="H16">
            <v>0.61356063911704795</v>
          </cell>
        </row>
        <row r="17">
          <cell r="A17">
            <v>1.1676833333333334</v>
          </cell>
          <cell r="F17">
            <v>0.55683146998602395</v>
          </cell>
          <cell r="G17">
            <v>0.53574012287660733</v>
          </cell>
          <cell r="H17">
            <v>0.67694956960592623</v>
          </cell>
        </row>
        <row r="18">
          <cell r="A18">
            <v>1.2510166666666667</v>
          </cell>
          <cell r="F18">
            <v>0.58848364958998001</v>
          </cell>
          <cell r="G18">
            <v>0.54705652300705943</v>
          </cell>
          <cell r="H18">
            <v>0.557847905524951</v>
          </cell>
        </row>
        <row r="19">
          <cell r="A19">
            <v>1.3343499999999999</v>
          </cell>
          <cell r="F19">
            <v>0.59751429344373252</v>
          </cell>
          <cell r="G19">
            <v>0.56077270603389062</v>
          </cell>
          <cell r="H19">
            <v>0.51954726765697912</v>
          </cell>
        </row>
        <row r="20">
          <cell r="A20">
            <v>1.4176833333333334</v>
          </cell>
          <cell r="F20">
            <v>0.578880222367949</v>
          </cell>
          <cell r="G20">
            <v>0.54892739218280551</v>
          </cell>
          <cell r="H20">
            <v>0.49967442297672737</v>
          </cell>
        </row>
        <row r="21">
          <cell r="A21">
            <v>1.50105</v>
          </cell>
          <cell r="F21">
            <v>0.5041013469568042</v>
          </cell>
          <cell r="G21">
            <v>0.53700696699539385</v>
          </cell>
          <cell r="H21">
            <v>0.51640027244123565</v>
          </cell>
        </row>
        <row r="22">
          <cell r="A22">
            <v>1.5843833333333333</v>
          </cell>
          <cell r="F22">
            <v>0.64967569501770295</v>
          </cell>
          <cell r="G22">
            <v>0.55214113076048343</v>
          </cell>
          <cell r="H22">
            <v>0.61254490152185048</v>
          </cell>
        </row>
        <row r="23">
          <cell r="A23">
            <v>1.6677166666666667</v>
          </cell>
          <cell r="F23">
            <v>0.56669197482619571</v>
          </cell>
          <cell r="G23">
            <v>0.54460496305830641</v>
          </cell>
          <cell r="H23">
            <v>0.50852138172498074</v>
          </cell>
        </row>
        <row r="24">
          <cell r="A24">
            <v>1.7510333333333334</v>
          </cell>
          <cell r="F24">
            <v>0.52792555788483064</v>
          </cell>
          <cell r="G24">
            <v>0.57408635874335123</v>
          </cell>
          <cell r="H24">
            <v>0.54208403996825094</v>
          </cell>
        </row>
        <row r="25">
          <cell r="A25">
            <v>1.8343833333333333</v>
          </cell>
          <cell r="F25">
            <v>0.54943559788327556</v>
          </cell>
          <cell r="G25">
            <v>0.56984121414453037</v>
          </cell>
          <cell r="H25">
            <v>0.50818823475574559</v>
          </cell>
        </row>
        <row r="26">
          <cell r="A26">
            <v>1.9177166666666667</v>
          </cell>
          <cell r="F26">
            <v>0.48691193079006978</v>
          </cell>
          <cell r="G26">
            <v>0.54810402772366551</v>
          </cell>
          <cell r="H26">
            <v>0.47467836792847573</v>
          </cell>
        </row>
        <row r="27">
          <cell r="A27">
            <v>2.0010500000000002</v>
          </cell>
          <cell r="F27">
            <v>0.47490618523053268</v>
          </cell>
          <cell r="G27">
            <v>0.53596002492644357</v>
          </cell>
          <cell r="H27">
            <v>0.54313377226036619</v>
          </cell>
        </row>
        <row r="28">
          <cell r="A28">
            <v>2.0843833333333333</v>
          </cell>
          <cell r="F28">
            <v>0.54291324590374623</v>
          </cell>
          <cell r="G28">
            <v>0.51566975911010571</v>
          </cell>
          <cell r="H28">
            <v>0.53285540568284862</v>
          </cell>
        </row>
        <row r="29">
          <cell r="A29">
            <v>2.1677166666666667</v>
          </cell>
          <cell r="F29">
            <v>0.56864043044856794</v>
          </cell>
          <cell r="G29">
            <v>0.53729881971286542</v>
          </cell>
          <cell r="H29">
            <v>0.52067588466256087</v>
          </cell>
        </row>
        <row r="30">
          <cell r="A30">
            <v>2.2510500000000002</v>
          </cell>
          <cell r="F30">
            <v>0.55267657642369938</v>
          </cell>
          <cell r="G30">
            <v>0.52923591539984627</v>
          </cell>
          <cell r="H30">
            <v>0.51990905565905055</v>
          </cell>
        </row>
        <row r="31">
          <cell r="A31">
            <v>2.3343833333333333</v>
          </cell>
          <cell r="F31">
            <v>0.49724656922657251</v>
          </cell>
          <cell r="G31">
            <v>0.52175812203817984</v>
          </cell>
          <cell r="H31">
            <v>0.47077388896893563</v>
          </cell>
        </row>
        <row r="32">
          <cell r="A32">
            <v>2.4177166666666667</v>
          </cell>
          <cell r="F32">
            <v>0.53406170707174527</v>
          </cell>
          <cell r="G32">
            <v>0.52175877458518294</v>
          </cell>
          <cell r="H32">
            <v>0.48999738550878763</v>
          </cell>
        </row>
        <row r="33">
          <cell r="A33">
            <v>2.5010500000000002</v>
          </cell>
          <cell r="F33">
            <v>0.51412516780322381</v>
          </cell>
          <cell r="G33">
            <v>0.51561264328205292</v>
          </cell>
          <cell r="H33">
            <v>0.51085691895432606</v>
          </cell>
        </row>
        <row r="34">
          <cell r="A34">
            <v>2.5843833333333333</v>
          </cell>
          <cell r="F34">
            <v>0.58404982136073358</v>
          </cell>
          <cell r="G34">
            <v>0.51643505699575087</v>
          </cell>
          <cell r="H34">
            <v>0.53734883732534311</v>
          </cell>
        </row>
        <row r="35">
          <cell r="A35">
            <v>2.6677166666666667</v>
          </cell>
          <cell r="F35">
            <v>0.79875752000116784</v>
          </cell>
          <cell r="G35">
            <v>0.54163202807774058</v>
          </cell>
          <cell r="H35">
            <v>0.48064473727783064</v>
          </cell>
        </row>
        <row r="36">
          <cell r="A36">
            <v>2.7510500000000002</v>
          </cell>
          <cell r="F36">
            <v>0.62290249845055623</v>
          </cell>
          <cell r="G36">
            <v>0.50134680404642618</v>
          </cell>
          <cell r="H36">
            <v>0.43493043775033857</v>
          </cell>
        </row>
        <row r="37">
          <cell r="A37">
            <v>2.8343833333333333</v>
          </cell>
          <cell r="F37">
            <v>0.48749523133695505</v>
          </cell>
          <cell r="G37">
            <v>0.50574337521528034</v>
          </cell>
          <cell r="H37">
            <v>0.53917699589177714</v>
          </cell>
        </row>
        <row r="38">
          <cell r="A38">
            <v>2.9177166666666667</v>
          </cell>
          <cell r="F38">
            <v>0.59057878284301224</v>
          </cell>
          <cell r="G38">
            <v>0.51609665294435914</v>
          </cell>
          <cell r="H38">
            <v>0.50588606354255228</v>
          </cell>
        </row>
        <row r="39">
          <cell r="A39">
            <v>3.0010500000000002</v>
          </cell>
          <cell r="F39">
            <v>0.54609725030058798</v>
          </cell>
          <cell r="G39">
            <v>0.51135154456630105</v>
          </cell>
          <cell r="H39">
            <v>0.52815143438378265</v>
          </cell>
        </row>
        <row r="40">
          <cell r="A40">
            <v>3.0843833333333333</v>
          </cell>
          <cell r="F40">
            <v>0.50932900525439462</v>
          </cell>
          <cell r="G40">
            <v>0.49694870027286331</v>
          </cell>
          <cell r="H40">
            <v>0.44194077572840185</v>
          </cell>
        </row>
        <row r="41">
          <cell r="A41">
            <v>3.1677166666666667</v>
          </cell>
          <cell r="F41">
            <v>0.58702678460354862</v>
          </cell>
          <cell r="G41">
            <v>0.49531286116849482</v>
          </cell>
          <cell r="H41">
            <v>0.49758490577571979</v>
          </cell>
        </row>
        <row r="42">
          <cell r="A42">
            <v>3.2510500000000002</v>
          </cell>
          <cell r="F42">
            <v>0.48566757898671459</v>
          </cell>
          <cell r="G42">
            <v>0.53111242590664098</v>
          </cell>
          <cell r="H42">
            <v>0.5243197592489024</v>
          </cell>
        </row>
        <row r="43">
          <cell r="A43">
            <v>3.3344</v>
          </cell>
          <cell r="F43">
            <v>0.60009744012088584</v>
          </cell>
          <cell r="G43">
            <v>0.49558886425903148</v>
          </cell>
          <cell r="H43">
            <v>0.51875544146261277</v>
          </cell>
        </row>
        <row r="44">
          <cell r="A44">
            <v>3.4177333333333335</v>
          </cell>
          <cell r="F44">
            <v>0.18947902590856192</v>
          </cell>
          <cell r="G44">
            <v>0.51133078251950204</v>
          </cell>
          <cell r="H44">
            <v>0.54800136915014952</v>
          </cell>
        </row>
        <row r="45">
          <cell r="A45">
            <v>3.5010500000000002</v>
          </cell>
          <cell r="F45">
            <v>0.51428254528349271</v>
          </cell>
          <cell r="G45">
            <v>0.48062117626380824</v>
          </cell>
          <cell r="H45">
            <v>0.61996964763618356</v>
          </cell>
        </row>
        <row r="46">
          <cell r="A46">
            <v>3.5843833333333333</v>
          </cell>
          <cell r="F46">
            <v>0.63595544999418729</v>
          </cell>
          <cell r="G46">
            <v>0.53415215448753783</v>
          </cell>
          <cell r="H46">
            <v>0.53622892254452459</v>
          </cell>
        </row>
        <row r="47">
          <cell r="A47">
            <v>3.6677333333333335</v>
          </cell>
          <cell r="F47">
            <v>0.4532471411165494</v>
          </cell>
          <cell r="G47">
            <v>0.52912288448896216</v>
          </cell>
          <cell r="H47">
            <v>0.57695378338558401</v>
          </cell>
        </row>
        <row r="48">
          <cell r="A48">
            <v>3.7510666666666665</v>
          </cell>
          <cell r="F48">
            <v>0.42740526980705335</v>
          </cell>
          <cell r="G48">
            <v>0.53214711097840561</v>
          </cell>
          <cell r="H48">
            <v>0.54422830782786691</v>
          </cell>
        </row>
        <row r="49">
          <cell r="A49">
            <v>3.8344</v>
          </cell>
          <cell r="F49">
            <v>0.66958193611820216</v>
          </cell>
          <cell r="G49">
            <v>0.563357256571833</v>
          </cell>
          <cell r="H49">
            <v>0.61774873926348728</v>
          </cell>
        </row>
        <row r="50">
          <cell r="A50">
            <v>3.9177333333333335</v>
          </cell>
          <cell r="F50">
            <v>0.5593030395585562</v>
          </cell>
          <cell r="G50">
            <v>0.55381839073079731</v>
          </cell>
          <cell r="H50">
            <v>0.52683560051752032</v>
          </cell>
        </row>
        <row r="51">
          <cell r="A51">
            <v>4.0010500000000002</v>
          </cell>
          <cell r="F51">
            <v>0.52711086667668394</v>
          </cell>
          <cell r="G51">
            <v>0.48894076244845552</v>
          </cell>
          <cell r="H51">
            <v>0.5165830877581743</v>
          </cell>
        </row>
        <row r="52">
          <cell r="A52">
            <v>4.0843999999999996</v>
          </cell>
          <cell r="F52">
            <v>0.45626157164160103</v>
          </cell>
          <cell r="G52">
            <v>0.53500464615208287</v>
          </cell>
          <cell r="H52">
            <v>0.54780205029989915</v>
          </cell>
        </row>
        <row r="53">
          <cell r="A53">
            <v>4.1677499999999998</v>
          </cell>
          <cell r="F53">
            <v>0.62064455251884609</v>
          </cell>
          <cell r="G53">
            <v>0.55645015311769774</v>
          </cell>
          <cell r="H53">
            <v>0.50033820269744622</v>
          </cell>
        </row>
        <row r="54">
          <cell r="A54">
            <v>4.2510833333333338</v>
          </cell>
          <cell r="F54">
            <v>0.50899867632847151</v>
          </cell>
          <cell r="G54">
            <v>0.57918636988868799</v>
          </cell>
          <cell r="H54">
            <v>0.46372244393486034</v>
          </cell>
        </row>
        <row r="55">
          <cell r="A55">
            <v>4.3343999999999996</v>
          </cell>
          <cell r="F55">
            <v>0.52219042833973883</v>
          </cell>
          <cell r="G55">
            <v>0.54118896712339459</v>
          </cell>
          <cell r="H55">
            <v>0.45311566341278875</v>
          </cell>
        </row>
        <row r="56">
          <cell r="A56">
            <v>4.4177499999999998</v>
          </cell>
          <cell r="F56">
            <v>0.58092020052839455</v>
          </cell>
          <cell r="G56">
            <v>0.5133244714762546</v>
          </cell>
          <cell r="H56">
            <v>0.51080432022714928</v>
          </cell>
        </row>
        <row r="57">
          <cell r="A57">
            <v>4.5010666666666665</v>
          </cell>
          <cell r="F57">
            <v>0.5840771597430916</v>
          </cell>
          <cell r="G57">
            <v>0.48626967285873346</v>
          </cell>
          <cell r="H57">
            <v>0.44809475307062302</v>
          </cell>
        </row>
        <row r="58">
          <cell r="A58">
            <v>4.5844166666666668</v>
          </cell>
          <cell r="F58">
            <v>0.49482158034183682</v>
          </cell>
          <cell r="G58">
            <v>0.45376346006029061</v>
          </cell>
          <cell r="H58">
            <v>0.37544239624256182</v>
          </cell>
        </row>
        <row r="59">
          <cell r="A59">
            <v>4.6677333333333335</v>
          </cell>
          <cell r="F59">
            <v>0.4378260913217335</v>
          </cell>
          <cell r="G59">
            <v>0.46281414890449801</v>
          </cell>
          <cell r="H59">
            <v>0.34179441772074898</v>
          </cell>
        </row>
        <row r="60">
          <cell r="A60">
            <v>4.7510833333333338</v>
          </cell>
          <cell r="F60">
            <v>0.49433418255866396</v>
          </cell>
          <cell r="G60">
            <v>0.48585483215617919</v>
          </cell>
          <cell r="H60">
            <v>0.24971027328510614</v>
          </cell>
        </row>
        <row r="61">
          <cell r="A61">
            <v>4.8344166666666668</v>
          </cell>
          <cell r="F61">
            <v>0.49248494977494933</v>
          </cell>
          <cell r="G61">
            <v>0.51720265838246193</v>
          </cell>
          <cell r="H61">
            <v>0.45860676551831292</v>
          </cell>
        </row>
        <row r="62">
          <cell r="A62">
            <v>4.9177499999999998</v>
          </cell>
          <cell r="F62">
            <v>0.50665409642239401</v>
          </cell>
          <cell r="G62">
            <v>0.46219895963975599</v>
          </cell>
          <cell r="H62">
            <v>0.4008434532820323</v>
          </cell>
        </row>
        <row r="63">
          <cell r="A63">
            <v>5.0010833333333338</v>
          </cell>
          <cell r="F63">
            <v>0.58822971171304839</v>
          </cell>
          <cell r="G63">
            <v>0.4408441733690342</v>
          </cell>
          <cell r="H63">
            <v>0.49101191653752635</v>
          </cell>
        </row>
        <row r="64">
          <cell r="A64">
            <v>5.0844166666666668</v>
          </cell>
          <cell r="F64">
            <v>0.49430771604882867</v>
          </cell>
          <cell r="G64">
            <v>0.35736059028767253</v>
          </cell>
          <cell r="H64">
            <v>0.47199087352186275</v>
          </cell>
        </row>
        <row r="65">
          <cell r="A65">
            <v>5.1677499999999998</v>
          </cell>
          <cell r="F65">
            <v>0.50113395812285577</v>
          </cell>
          <cell r="G65">
            <v>0.32653440375901643</v>
          </cell>
          <cell r="H65">
            <v>0.51993862505054156</v>
          </cell>
        </row>
        <row r="66">
          <cell r="A66">
            <v>5.2510833333333338</v>
          </cell>
          <cell r="F66">
            <v>0.49976493350692602</v>
          </cell>
          <cell r="G66">
            <v>0.28736950640423464</v>
          </cell>
          <cell r="H66">
            <v>0.57360289474264281</v>
          </cell>
        </row>
        <row r="67">
          <cell r="A67">
            <v>5.3344166666666668</v>
          </cell>
          <cell r="F67">
            <v>0.39039345834624978</v>
          </cell>
          <cell r="G67">
            <v>0.53770504903670757</v>
          </cell>
          <cell r="H67">
            <v>0.66627178455131331</v>
          </cell>
        </row>
        <row r="68">
          <cell r="A68">
            <v>5.4177499999999998</v>
          </cell>
          <cell r="F68">
            <v>0.49218780408977381</v>
          </cell>
          <cell r="G68">
            <v>0.51307719261920193</v>
          </cell>
          <cell r="H68">
            <v>0.72095526715622327</v>
          </cell>
        </row>
        <row r="69">
          <cell r="A69">
            <v>5.5010833333333338</v>
          </cell>
          <cell r="F69">
            <v>0.47968995079303062</v>
          </cell>
          <cell r="G69">
            <v>0.50877154901082033</v>
          </cell>
          <cell r="H69">
            <v>0.78364595374061385</v>
          </cell>
        </row>
        <row r="70">
          <cell r="A70">
            <v>5.5844166666666668</v>
          </cell>
          <cell r="F70">
            <v>0.43023051342897634</v>
          </cell>
          <cell r="G70">
            <v>0.4573101606830734</v>
          </cell>
          <cell r="H70">
            <v>0.49748400434532086</v>
          </cell>
        </row>
        <row r="71">
          <cell r="A71">
            <v>5.6677499999999998</v>
          </cell>
          <cell r="F71">
            <v>0.51011288202145177</v>
          </cell>
          <cell r="G71">
            <v>0.50613262067819109</v>
          </cell>
          <cell r="H71">
            <v>0.65493779590837431</v>
          </cell>
        </row>
        <row r="72">
          <cell r="A72">
            <v>5.7510833333333338</v>
          </cell>
          <cell r="F72">
            <v>0.47616837686155233</v>
          </cell>
          <cell r="G72">
            <v>0.52110979720352268</v>
          </cell>
          <cell r="H72">
            <v>0.50751014399900163</v>
          </cell>
        </row>
        <row r="73">
          <cell r="A73">
            <v>5.8344166666666668</v>
          </cell>
          <cell r="F73">
            <v>0.46565052642375826</v>
          </cell>
          <cell r="G73">
            <v>0.61094286658406183</v>
          </cell>
          <cell r="H73">
            <v>0.52992148142712336</v>
          </cell>
        </row>
        <row r="74">
          <cell r="A74">
            <v>5.9177499999999998</v>
          </cell>
          <cell r="F74">
            <v>0.4641753141151615</v>
          </cell>
          <cell r="G74">
            <v>0.67977154420745645</v>
          </cell>
          <cell r="H74">
            <v>0.44507934966372631</v>
          </cell>
        </row>
        <row r="75">
          <cell r="A75">
            <v>6.0010833333333338</v>
          </cell>
          <cell r="F75">
            <v>0.41232035407834006</v>
          </cell>
          <cell r="G75">
            <v>0.77853832469295847</v>
          </cell>
          <cell r="H75">
            <v>0.52936944353239124</v>
          </cell>
        </row>
        <row r="76">
          <cell r="A76">
            <v>6.0844333333333331</v>
          </cell>
          <cell r="F76">
            <v>0.54592887776091492</v>
          </cell>
          <cell r="G76">
            <v>0.46982919978861465</v>
          </cell>
          <cell r="H76">
            <v>0.45716085036906212</v>
          </cell>
        </row>
        <row r="77">
          <cell r="A77">
            <v>6.1677499999999998</v>
          </cell>
          <cell r="F77">
            <v>0.54908767180004969</v>
          </cell>
          <cell r="G77">
            <v>0.50037446092919269</v>
          </cell>
          <cell r="H77">
            <v>0.47999553050810667</v>
          </cell>
        </row>
        <row r="78">
          <cell r="A78">
            <v>6.2510833333333338</v>
          </cell>
          <cell r="F78">
            <v>0.67062587091534798</v>
          </cell>
          <cell r="G78">
            <v>0.43671098003411257</v>
          </cell>
          <cell r="H78">
            <v>0.44803632453806524</v>
          </cell>
        </row>
        <row r="79">
          <cell r="A79">
            <v>6.3344166666666668</v>
          </cell>
          <cell r="F79">
            <v>0.72457850947135161</v>
          </cell>
          <cell r="G79">
            <v>0.44320625627964622</v>
          </cell>
          <cell r="H79">
            <v>0.46053110821166487</v>
          </cell>
        </row>
        <row r="80">
          <cell r="A80">
            <v>6.4177499999999998</v>
          </cell>
          <cell r="F80">
            <v>0.64534979265484183</v>
          </cell>
          <cell r="G80">
            <v>0.48310017040408765</v>
          </cell>
          <cell r="H80">
            <v>0.36810299393009449</v>
          </cell>
        </row>
        <row r="81">
          <cell r="A81">
            <v>6.5010833333333338</v>
          </cell>
          <cell r="F81">
            <v>0.69788958992462757</v>
          </cell>
          <cell r="G81">
            <v>0.52516380159724563</v>
          </cell>
          <cell r="H81">
            <v>0.44192037959287456</v>
          </cell>
        </row>
        <row r="82">
          <cell r="A82">
            <v>6.5844166666666668</v>
          </cell>
          <cell r="F82">
            <v>0.75510043864110221</v>
          </cell>
          <cell r="G82">
            <v>0.51496939055696922</v>
          </cell>
          <cell r="H82">
            <v>0.5460337472995731</v>
          </cell>
        </row>
        <row r="83">
          <cell r="A83">
            <v>6.6677499999999998</v>
          </cell>
          <cell r="F83">
            <v>0.79068192327735698</v>
          </cell>
          <cell r="G83">
            <v>0.54998370241168015</v>
          </cell>
          <cell r="H83">
            <v>0.47485279762311483</v>
          </cell>
        </row>
        <row r="84">
          <cell r="A84">
            <v>6.7510833333333338</v>
          </cell>
          <cell r="F84">
            <v>0.77218461807238403</v>
          </cell>
          <cell r="G84">
            <v>0.57389197296557626</v>
          </cell>
          <cell r="H84">
            <v>0.43552631089934862</v>
          </cell>
        </row>
        <row r="85">
          <cell r="A85">
            <v>6.8344166666666668</v>
          </cell>
          <cell r="F85">
            <v>0.60517608958933589</v>
          </cell>
          <cell r="G85">
            <v>0.57377262578941524</v>
          </cell>
          <cell r="H85">
            <v>0.61856558561451391</v>
          </cell>
        </row>
        <row r="86">
          <cell r="A86">
            <v>6.9177499999999998</v>
          </cell>
          <cell r="F86">
            <v>0.7938508390947604</v>
          </cell>
          <cell r="G86">
            <v>0.58877994319540994</v>
          </cell>
          <cell r="H86">
            <v>0.5798694815305403</v>
          </cell>
        </row>
        <row r="87">
          <cell r="A87">
            <v>7.0010833333333338</v>
          </cell>
          <cell r="F87">
            <v>0.41954025643907156</v>
          </cell>
          <cell r="G87">
            <v>0.6512160207755342</v>
          </cell>
          <cell r="H87">
            <v>0.72043590093815124</v>
          </cell>
        </row>
        <row r="88">
          <cell r="A88">
            <v>7.0844166666666668</v>
          </cell>
          <cell r="F88">
            <v>0.41225641573748661</v>
          </cell>
          <cell r="G88">
            <v>0.72275550231326813</v>
          </cell>
          <cell r="H88">
            <v>0.68468940127320221</v>
          </cell>
        </row>
        <row r="89">
          <cell r="A89">
            <v>7.1677499999999998</v>
          </cell>
          <cell r="F89">
            <v>0.59993975754564766</v>
          </cell>
          <cell r="G89">
            <v>0.64390406888817686</v>
          </cell>
          <cell r="H89">
            <v>0.77343996222568645</v>
          </cell>
        </row>
        <row r="90">
          <cell r="A90">
            <v>7.2510833333333338</v>
          </cell>
          <cell r="F90">
            <v>0.56455671613487568</v>
          </cell>
          <cell r="G90">
            <v>0.69771991552324153</v>
          </cell>
          <cell r="H90">
            <v>0.77594620894261235</v>
          </cell>
        </row>
        <row r="91">
          <cell r="A91">
            <v>7.3344166666666668</v>
          </cell>
          <cell r="F91">
            <v>0.57056773333276156</v>
          </cell>
          <cell r="G91">
            <v>0.6783237123389525</v>
          </cell>
          <cell r="H91">
            <v>0.63352315859143871</v>
          </cell>
        </row>
        <row r="92">
          <cell r="A92">
            <v>7.4177499999999998</v>
          </cell>
          <cell r="F92">
            <v>0.62205137152566947</v>
          </cell>
          <cell r="G92">
            <v>0.57292128789822061</v>
          </cell>
          <cell r="H92">
            <v>0.82877210338318852</v>
          </cell>
        </row>
        <row r="93">
          <cell r="A93">
            <v>7.5010833333333338</v>
          </cell>
          <cell r="F93">
            <v>0.68536311960545404</v>
          </cell>
          <cell r="G93">
            <v>0.66999589536984971</v>
          </cell>
          <cell r="H93">
            <v>0.77812884597168852</v>
          </cell>
        </row>
        <row r="94">
          <cell r="A94">
            <v>7.5844166666666668</v>
          </cell>
          <cell r="F94">
            <v>0.695702222605036</v>
          </cell>
          <cell r="G94">
            <v>0.57365228913034327</v>
          </cell>
          <cell r="H94">
            <v>0.5977213189457613</v>
          </cell>
        </row>
        <row r="95">
          <cell r="A95">
            <v>7.6677499999999998</v>
          </cell>
          <cell r="F95">
            <v>0.82747113069731659</v>
          </cell>
          <cell r="G95">
            <v>0.57596245075415753</v>
          </cell>
          <cell r="H95">
            <v>0.56319875717802848</v>
          </cell>
        </row>
        <row r="96">
          <cell r="A96">
            <v>7.7510833333333338</v>
          </cell>
          <cell r="F96">
            <v>0.96166356476859993</v>
          </cell>
          <cell r="G96">
            <v>0.67966083361619745</v>
          </cell>
          <cell r="H96">
            <v>0.23392202929780634</v>
          </cell>
        </row>
        <row r="97">
          <cell r="A97">
            <v>7.8344166666666668</v>
          </cell>
          <cell r="F97">
            <v>0.79625559859038941</v>
          </cell>
          <cell r="G97">
            <v>0.32390978466846204</v>
          </cell>
          <cell r="H97">
            <v>0.42952574092546109</v>
          </cell>
        </row>
        <row r="98">
          <cell r="A98">
            <v>7.9177499999999998</v>
          </cell>
          <cell r="F98">
            <v>0.70238497348000761</v>
          </cell>
          <cell r="G98">
            <v>0.48905087702123357</v>
          </cell>
          <cell r="H98">
            <v>0.69931791551099143</v>
          </cell>
        </row>
        <row r="99">
          <cell r="A99">
            <v>8.0010833333333338</v>
          </cell>
          <cell r="F99">
            <v>0.54747749547271185</v>
          </cell>
          <cell r="G99">
            <v>0.60340138811617761</v>
          </cell>
          <cell r="H99">
            <v>0.53572865692901039</v>
          </cell>
        </row>
        <row r="100">
          <cell r="A100">
            <v>8.0844166666666659</v>
          </cell>
          <cell r="F100">
            <v>0.41443456556883768</v>
          </cell>
          <cell r="G100">
            <v>0.4233460273232314</v>
          </cell>
          <cell r="H100">
            <v>-0.19170113767466124</v>
          </cell>
        </row>
        <row r="101">
          <cell r="A101">
            <v>8.1677499999999998</v>
          </cell>
          <cell r="F101">
            <v>0.23234736055490809</v>
          </cell>
          <cell r="G101">
            <v>0.65899420519908947</v>
          </cell>
          <cell r="H101">
            <v>0.34512355984757337</v>
          </cell>
        </row>
        <row r="102">
          <cell r="A102">
            <v>8.2511666666666663</v>
          </cell>
          <cell r="F102">
            <v>3.5278650912793467E-2</v>
          </cell>
          <cell r="G102">
            <v>0.46338716186877221</v>
          </cell>
          <cell r="H102">
            <v>0.13699569997421171</v>
          </cell>
        </row>
        <row r="103">
          <cell r="A103">
            <v>8.3346499999999999</v>
          </cell>
          <cell r="F103">
            <v>0.43842088457428136</v>
          </cell>
          <cell r="G103">
            <v>0.48164164504676277</v>
          </cell>
          <cell r="H103">
            <v>0.2153575241256539</v>
          </cell>
        </row>
        <row r="104">
          <cell r="A104">
            <v>8.4177499999999998</v>
          </cell>
          <cell r="F104">
            <v>-0.27262808411463546</v>
          </cell>
          <cell r="G104">
            <v>0.53624111762714188</v>
          </cell>
          <cell r="H104">
            <v>0.58729012168421713</v>
          </cell>
        </row>
        <row r="105">
          <cell r="A105">
            <v>8.5010833333333338</v>
          </cell>
          <cell r="F105">
            <v>0.36110730496471383</v>
          </cell>
          <cell r="G105">
            <v>0.55967989473300905</v>
          </cell>
          <cell r="H105">
            <v>0.68968010244619282</v>
          </cell>
        </row>
        <row r="106">
          <cell r="A106">
            <v>8.5844166666666659</v>
          </cell>
          <cell r="F106">
            <v>0.24054817485827384</v>
          </cell>
          <cell r="G106">
            <v>0.94371315569839032</v>
          </cell>
          <cell r="H106">
            <v>0.46796534396943634</v>
          </cell>
        </row>
        <row r="107">
          <cell r="A107">
            <v>8.6677499999999998</v>
          </cell>
          <cell r="F107">
            <v>0.46864620422605185</v>
          </cell>
          <cell r="G107">
            <v>0.6820036478308823</v>
          </cell>
          <cell r="H107">
            <v>8.8391566850014036E-2</v>
          </cell>
        </row>
        <row r="108">
          <cell r="A108">
            <v>8.7510833333333338</v>
          </cell>
          <cell r="F108">
            <v>0.67660936750027778</v>
          </cell>
          <cell r="G108">
            <v>0.23935338035308448</v>
          </cell>
          <cell r="H108">
            <v>0.33309477597667853</v>
          </cell>
        </row>
        <row r="109">
          <cell r="A109">
            <v>8.8345000000000002</v>
          </cell>
          <cell r="F109">
            <v>0.3740110725226336</v>
          </cell>
          <cell r="G109">
            <v>0.64572645567452414</v>
          </cell>
          <cell r="H109">
            <v>1.3834224943224271</v>
          </cell>
        </row>
        <row r="110">
          <cell r="A110">
            <v>8.9180333333333337</v>
          </cell>
          <cell r="F110">
            <v>0.68186490018181989</v>
          </cell>
          <cell r="G110">
            <v>0.34796624234383738</v>
          </cell>
          <cell r="H110">
            <v>0.47284691871840867</v>
          </cell>
        </row>
        <row r="111">
          <cell r="A111">
            <v>9.0010833333333338</v>
          </cell>
          <cell r="F111">
            <v>1.2007986556261985</v>
          </cell>
          <cell r="G111">
            <v>0.36911071116789579</v>
          </cell>
          <cell r="H111">
            <v>0.80827994369059764</v>
          </cell>
        </row>
        <row r="112">
          <cell r="A112">
            <v>9.0844166666666659</v>
          </cell>
          <cell r="F112">
            <v>0.56978712424867228</v>
          </cell>
          <cell r="G112">
            <v>0.62447143200007815</v>
          </cell>
          <cell r="H112">
            <v>0.63098467750004872</v>
          </cell>
        </row>
        <row r="113">
          <cell r="A113">
            <v>9.1677499999999998</v>
          </cell>
          <cell r="F113">
            <v>1.6766350426811516</v>
          </cell>
          <cell r="G113">
            <v>0.50406234264571925</v>
          </cell>
          <cell r="H113">
            <v>0.45007572939804985</v>
          </cell>
        </row>
        <row r="114">
          <cell r="A114">
            <v>9.2510833333333338</v>
          </cell>
          <cell r="F114">
            <v>0.68656710822123657</v>
          </cell>
          <cell r="G114">
            <v>0.47643438672239574</v>
          </cell>
          <cell r="H114">
            <v>0.83125122401739648</v>
          </cell>
        </row>
        <row r="115">
          <cell r="A115">
            <v>9.3344333333333331</v>
          </cell>
          <cell r="F115">
            <v>1.2849842927238901</v>
          </cell>
          <cell r="G115">
            <v>0.38341199037367779</v>
          </cell>
          <cell r="H115">
            <v>0.38369630757761641</v>
          </cell>
        </row>
        <row r="116">
          <cell r="A116">
            <v>9.4177499999999998</v>
          </cell>
          <cell r="F116">
            <v>0.7178287045237175</v>
          </cell>
          <cell r="G116">
            <v>0.50208183199703504</v>
          </cell>
          <cell r="H116">
            <v>0.64225883960618813</v>
          </cell>
        </row>
        <row r="117">
          <cell r="A117">
            <v>9.5010833333333338</v>
          </cell>
          <cell r="F117">
            <v>0.6646764940380413</v>
          </cell>
          <cell r="G117">
            <v>0.59120503334825447</v>
          </cell>
          <cell r="H117">
            <v>0.26743904099048876</v>
          </cell>
        </row>
        <row r="118">
          <cell r="A118">
            <v>9.5844166666666659</v>
          </cell>
          <cell r="F118">
            <v>1.0051481266734719</v>
          </cell>
          <cell r="G118">
            <v>0.30872199976341247</v>
          </cell>
          <cell r="H118">
            <v>0.55983155082570257</v>
          </cell>
        </row>
        <row r="119">
          <cell r="A119">
            <v>9.6677499999999998</v>
          </cell>
          <cell r="F119">
            <v>0.78534749476064836</v>
          </cell>
          <cell r="G119">
            <v>0.83746540490539778</v>
          </cell>
          <cell r="H119">
            <v>0.58722724580129404</v>
          </cell>
        </row>
        <row r="120">
          <cell r="A120">
            <v>9.7510833333333338</v>
          </cell>
          <cell r="F120">
            <v>0.81993665321249787</v>
          </cell>
          <cell r="G120">
            <v>0.90029596533344736</v>
          </cell>
          <cell r="H120">
            <v>0.79701682974020405</v>
          </cell>
        </row>
        <row r="121">
          <cell r="A121">
            <v>9.8344166666666659</v>
          </cell>
          <cell r="F121">
            <v>1.3822020709577973</v>
          </cell>
          <cell r="G121">
            <v>0.57120456534853081</v>
          </cell>
          <cell r="H121">
            <v>0.50424151028294995</v>
          </cell>
        </row>
        <row r="122">
          <cell r="A122">
            <v>9.9177499999999998</v>
          </cell>
          <cell r="F122">
            <v>0</v>
          </cell>
          <cell r="G122">
            <v>0.52695769039549523</v>
          </cell>
          <cell r="H122">
            <v>0.69006239801682445</v>
          </cell>
        </row>
        <row r="123">
          <cell r="A123">
            <v>10.001083333333334</v>
          </cell>
          <cell r="F123">
            <v>0.98980100453999398</v>
          </cell>
          <cell r="G123">
            <v>0.79867626112138956</v>
          </cell>
          <cell r="H123">
            <v>0.19120243360263403</v>
          </cell>
        </row>
        <row r="124">
          <cell r="A124">
            <v>10.084416666666666</v>
          </cell>
          <cell r="F124">
            <v>0.13974340549655986</v>
          </cell>
          <cell r="G124">
            <v>0.67156630298102038</v>
          </cell>
          <cell r="H124">
            <v>0.92685160996571225</v>
          </cell>
        </row>
        <row r="125">
          <cell r="A125">
            <v>10.16775</v>
          </cell>
          <cell r="F125">
            <v>0.53515403679083673</v>
          </cell>
          <cell r="G125">
            <v>0.64165244424660717</v>
          </cell>
          <cell r="H125">
            <v>0.38987812251300974</v>
          </cell>
        </row>
        <row r="126">
          <cell r="A126">
            <v>10.251083333333334</v>
          </cell>
          <cell r="F126">
            <v>0.42829762255827586</v>
          </cell>
          <cell r="G126">
            <v>1.1939391142545077</v>
          </cell>
          <cell r="H126">
            <v>0.83392956469815227</v>
          </cell>
        </row>
        <row r="127">
          <cell r="A127">
            <v>10.334416666666666</v>
          </cell>
          <cell r="F127">
            <v>0.5810939642044185</v>
          </cell>
          <cell r="G127">
            <v>1.1933129343413076</v>
          </cell>
          <cell r="H127">
            <v>0</v>
          </cell>
        </row>
        <row r="128">
          <cell r="A128">
            <v>10.41775</v>
          </cell>
          <cell r="F128">
            <v>0.7582129968941721</v>
          </cell>
          <cell r="G128">
            <v>0.82927777339260611</v>
          </cell>
          <cell r="H128">
            <v>0.63878498666646344</v>
          </cell>
        </row>
        <row r="129">
          <cell r="A129">
            <v>10.501083333333334</v>
          </cell>
          <cell r="F129">
            <v>1.5901798600250916</v>
          </cell>
          <cell r="G129">
            <v>0.60297589455203915</v>
          </cell>
          <cell r="H129">
            <v>0</v>
          </cell>
        </row>
        <row r="130">
          <cell r="A130">
            <v>10.584416666666666</v>
          </cell>
          <cell r="F130">
            <v>1.3833466183212746</v>
          </cell>
          <cell r="G130">
            <v>0.51227283273436863</v>
          </cell>
          <cell r="H130">
            <v>0</v>
          </cell>
        </row>
        <row r="131">
          <cell r="A131">
            <v>10.667783333333333</v>
          </cell>
          <cell r="F131">
            <v>1.0403171191884542</v>
          </cell>
          <cell r="G131">
            <v>0.98208604570213864</v>
          </cell>
          <cell r="H131">
            <v>0.20292425904526717</v>
          </cell>
        </row>
        <row r="132">
          <cell r="A132">
            <v>10.751099999999999</v>
          </cell>
          <cell r="F132">
            <v>0.69323785380047565</v>
          </cell>
          <cell r="G132">
            <v>0.58116323936619818</v>
          </cell>
          <cell r="H132">
            <v>0.96520017138473169</v>
          </cell>
        </row>
        <row r="133">
          <cell r="A133">
            <v>10.834433333333333</v>
          </cell>
          <cell r="F133">
            <v>0.2073728164178163</v>
          </cell>
          <cell r="G133">
            <v>0.78807779563590985</v>
          </cell>
          <cell r="H133">
            <v>1.0494071174150885</v>
          </cell>
        </row>
        <row r="134">
          <cell r="A134">
            <v>10.917766666666667</v>
          </cell>
          <cell r="F134">
            <v>0.98753951318397482</v>
          </cell>
          <cell r="G134">
            <v>1.5582182758434933</v>
          </cell>
          <cell r="H134">
            <v>0.86966315462541122</v>
          </cell>
        </row>
        <row r="135">
          <cell r="A135">
            <v>11.001099999999999</v>
          </cell>
          <cell r="F135">
            <v>1.0760968606794932</v>
          </cell>
          <cell r="G135">
            <v>0.53134402913663592</v>
          </cell>
          <cell r="H135">
            <v>0.2613679389411328</v>
          </cell>
        </row>
        <row r="136">
          <cell r="A136">
            <v>11.084416666666666</v>
          </cell>
          <cell r="F136">
            <v>4.3264919062730982</v>
          </cell>
          <cell r="G136">
            <v>1.6211699461304878</v>
          </cell>
          <cell r="H136">
            <v>0.89917989170134338</v>
          </cell>
        </row>
        <row r="137">
          <cell r="A137">
            <v>11.16775</v>
          </cell>
          <cell r="F137">
            <v>10.008184672316611</v>
          </cell>
          <cell r="G137">
            <v>0.6350291084034384</v>
          </cell>
          <cell r="H137">
            <v>0.34685800115164606</v>
          </cell>
        </row>
        <row r="138">
          <cell r="A138">
            <v>11.251099999999999</v>
          </cell>
          <cell r="F138">
            <v>-48.092768292570454</v>
          </cell>
          <cell r="G138">
            <v>2.0432538627018921</v>
          </cell>
          <cell r="H138">
            <v>2.186730405847698</v>
          </cell>
        </row>
        <row r="139">
          <cell r="A139">
            <v>11.334433333333333</v>
          </cell>
          <cell r="F139">
            <v>-3.0218414671575604</v>
          </cell>
          <cell r="G139">
            <v>2.463149747072733</v>
          </cell>
          <cell r="H139">
            <v>19.648259539351766</v>
          </cell>
        </row>
        <row r="140">
          <cell r="A140">
            <v>11.41775</v>
          </cell>
          <cell r="F140">
            <v>-6.3457324151539769</v>
          </cell>
          <cell r="G140">
            <v>4.0417993198183915</v>
          </cell>
          <cell r="H140">
            <v>5.9242754096745429</v>
          </cell>
        </row>
        <row r="141">
          <cell r="A141">
            <v>11.501099999999999</v>
          </cell>
          <cell r="F141">
            <v>-4.1493901697831355</v>
          </cell>
          <cell r="G141">
            <v>1.3297060274360086</v>
          </cell>
          <cell r="H141">
            <v>18.435870074454506</v>
          </cell>
        </row>
        <row r="142">
          <cell r="A142">
            <v>11.584416666666666</v>
          </cell>
          <cell r="F142">
            <v>-2.8441400760741469</v>
          </cell>
          <cell r="G142">
            <v>3.418465644744519</v>
          </cell>
          <cell r="H142">
            <v>3.4126860407335361E-12</v>
          </cell>
        </row>
        <row r="143">
          <cell r="A143">
            <v>11.667766666666667</v>
          </cell>
          <cell r="F143">
            <v>-2.2560036339640495</v>
          </cell>
          <cell r="G143">
            <v>0.55887351556904152</v>
          </cell>
          <cell r="H143">
            <v>-3.0539245689660777</v>
          </cell>
        </row>
        <row r="144">
          <cell r="A144">
            <v>11.751099999999999</v>
          </cell>
          <cell r="F144">
            <v>-2.843043185848166</v>
          </cell>
          <cell r="G144">
            <v>4.0320715315370688</v>
          </cell>
          <cell r="H144">
            <v>31.046167017693243</v>
          </cell>
        </row>
        <row r="145">
          <cell r="A145">
            <v>11.834483333333333</v>
          </cell>
          <cell r="F145">
            <v>-0.23539073900517762</v>
          </cell>
          <cell r="G145">
            <v>3.218149220865651</v>
          </cell>
          <cell r="H145">
            <v>-15.8501579236243</v>
          </cell>
        </row>
        <row r="146">
          <cell r="A146">
            <v>11.917816666666667</v>
          </cell>
          <cell r="F146">
            <v>1.1626346666337215</v>
          </cell>
          <cell r="G146">
            <v>6.3833657530424448</v>
          </cell>
          <cell r="H146">
            <v>-4.1999435990884031</v>
          </cell>
        </row>
        <row r="147">
          <cell r="A147">
            <v>12.001150000000001</v>
          </cell>
          <cell r="F147">
            <v>7.1444617362715901</v>
          </cell>
          <cell r="G147">
            <v>-1.5203729022257624</v>
          </cell>
          <cell r="H147">
            <v>24.163437170940437</v>
          </cell>
        </row>
        <row r="148">
          <cell r="A148">
            <v>12.084483333333333</v>
          </cell>
          <cell r="F148">
            <v>1.2936872159050536</v>
          </cell>
          <cell r="G148">
            <v>-2.2619081399721903</v>
          </cell>
          <cell r="H148">
            <v>-13.908604437350405</v>
          </cell>
        </row>
        <row r="149">
          <cell r="A149">
            <v>12.167816666666667</v>
          </cell>
          <cell r="F149">
            <v>1.3551815443712081</v>
          </cell>
          <cell r="G149">
            <v>2.7876659184292452</v>
          </cell>
          <cell r="H149">
            <v>-0.85019274708501669</v>
          </cell>
        </row>
        <row r="150">
          <cell r="A150">
            <v>12.251150000000001</v>
          </cell>
          <cell r="F150">
            <v>1.5276438154037253</v>
          </cell>
          <cell r="G150">
            <v>10.412636542460813</v>
          </cell>
          <cell r="H150">
            <v>-2.8518508109652014</v>
          </cell>
        </row>
        <row r="151">
          <cell r="A151">
            <v>12.3345</v>
          </cell>
          <cell r="F151">
            <v>0.49709819165771402</v>
          </cell>
          <cell r="G151">
            <v>0</v>
          </cell>
          <cell r="H151">
            <v>2.5069877411581074</v>
          </cell>
        </row>
        <row r="152">
          <cell r="A152">
            <v>12.417816666666667</v>
          </cell>
          <cell r="F152">
            <v>-1.002621589791858</v>
          </cell>
          <cell r="G152">
            <v>24.421493536309107</v>
          </cell>
          <cell r="H152">
            <v>6.5374370490561535</v>
          </cell>
        </row>
        <row r="153">
          <cell r="A153">
            <v>12.501150000000001</v>
          </cell>
          <cell r="F153">
            <v>4.8675365949318214</v>
          </cell>
          <cell r="G153">
            <v>-49.905561315107917</v>
          </cell>
          <cell r="H153">
            <v>0</v>
          </cell>
        </row>
        <row r="154">
          <cell r="A154">
            <v>12.584483333333333</v>
          </cell>
          <cell r="F154">
            <v>0.82112560918356925</v>
          </cell>
          <cell r="G154">
            <v>-15.798369284598348</v>
          </cell>
          <cell r="H154">
            <v>-2.9281406467948945</v>
          </cell>
        </row>
        <row r="155">
          <cell r="A155">
            <v>12.667783333333333</v>
          </cell>
          <cell r="F155">
            <v>-0.64766131273206451</v>
          </cell>
          <cell r="G155">
            <v>-19.356604266352598</v>
          </cell>
          <cell r="H155">
            <v>0.99095418266247659</v>
          </cell>
        </row>
        <row r="156">
          <cell r="A156">
            <v>12.751116666666666</v>
          </cell>
          <cell r="F156">
            <v>3.7350719184041989</v>
          </cell>
          <cell r="G156">
            <v>-6.657121685379181</v>
          </cell>
          <cell r="H156">
            <v>2.6628918070761274</v>
          </cell>
        </row>
        <row r="157">
          <cell r="A157">
            <v>12.83445</v>
          </cell>
          <cell r="F157">
            <v>-4.1957173615926848</v>
          </cell>
          <cell r="G157">
            <v>-5.6205975817832163</v>
          </cell>
          <cell r="H157">
            <v>3.0325908674918045</v>
          </cell>
        </row>
        <row r="158">
          <cell r="A158">
            <v>12.917783333333333</v>
          </cell>
          <cell r="F158">
            <v>12.294853841167271</v>
          </cell>
          <cell r="G158">
            <v>16.069307190861331</v>
          </cell>
          <cell r="H158">
            <v>-2.6102349133105647</v>
          </cell>
        </row>
        <row r="159">
          <cell r="A159">
            <v>13.001116666666666</v>
          </cell>
          <cell r="F159">
            <v>54.53943035057199</v>
          </cell>
          <cell r="G159">
            <v>3.0540960999785036</v>
          </cell>
          <cell r="H159">
            <v>0</v>
          </cell>
        </row>
        <row r="160">
          <cell r="A160">
            <v>13.08445</v>
          </cell>
          <cell r="F160">
            <v>0</v>
          </cell>
          <cell r="G160">
            <v>4.0980714936430598</v>
          </cell>
          <cell r="H160">
            <v>-1.0797465132995394</v>
          </cell>
        </row>
        <row r="161">
          <cell r="A161">
            <v>13.167783333333333</v>
          </cell>
          <cell r="F161">
            <v>-16.102271904940945</v>
          </cell>
          <cell r="G161">
            <v>8.3296084364018999</v>
          </cell>
          <cell r="H161">
            <v>1.452413100195298</v>
          </cell>
        </row>
        <row r="162">
          <cell r="A162">
            <v>13.251150000000001</v>
          </cell>
          <cell r="F162">
            <v>6.5477808729220595</v>
          </cell>
          <cell r="G162">
            <v>-4.9147692841870914</v>
          </cell>
          <cell r="H162">
            <v>1.3455979791282484</v>
          </cell>
        </row>
        <row r="163">
          <cell r="A163">
            <v>13.334483333333333</v>
          </cell>
          <cell r="F163">
            <v>-8.0966694874765626</v>
          </cell>
          <cell r="G163">
            <v>-3.0548291416764144</v>
          </cell>
          <cell r="H163">
            <v>18.439000897416868</v>
          </cell>
        </row>
        <row r="164">
          <cell r="A164">
            <v>13.417816666666667</v>
          </cell>
          <cell r="F164">
            <v>-2.6549424105928794</v>
          </cell>
          <cell r="G164">
            <v>15.268505111463641</v>
          </cell>
          <cell r="H164">
            <v>0</v>
          </cell>
        </row>
        <row r="165">
          <cell r="A165">
            <v>13.501150000000001</v>
          </cell>
          <cell r="F165">
            <v>-3.3159632931452454E-12</v>
          </cell>
          <cell r="G165">
            <v>-4.3970645403249167</v>
          </cell>
          <cell r="H165">
            <v>15.849650032654974</v>
          </cell>
        </row>
        <row r="166">
          <cell r="A166">
            <v>13.584483333333333</v>
          </cell>
          <cell r="F166">
            <v>-2.1739634339365854</v>
          </cell>
          <cell r="G166">
            <v>49.905561315108983</v>
          </cell>
          <cell r="H166">
            <v>-6.8293784722195712</v>
          </cell>
        </row>
        <row r="167">
          <cell r="A167">
            <v>13.667816666666667</v>
          </cell>
          <cell r="F167">
            <v>5.5702987757023683</v>
          </cell>
          <cell r="G167">
            <v>-10.964309371983054</v>
          </cell>
          <cell r="H167">
            <v>-34.363243581357999</v>
          </cell>
        </row>
        <row r="168">
          <cell r="A168">
            <v>13.751150000000001</v>
          </cell>
          <cell r="F168">
            <v>2250.6340312600332</v>
          </cell>
          <cell r="G168">
            <v>30.539168048452645</v>
          </cell>
          <cell r="H168">
            <v>-29.217346462613339</v>
          </cell>
        </row>
        <row r="169">
          <cell r="A169">
            <v>13.834483333333333</v>
          </cell>
          <cell r="F169">
            <v>-12.143884900247297</v>
          </cell>
          <cell r="G169">
            <v>-56.054457327483533</v>
          </cell>
          <cell r="H169">
            <v>0</v>
          </cell>
        </row>
        <row r="170">
          <cell r="A170">
            <v>13.917816666666667</v>
          </cell>
          <cell r="F170">
            <v>-17.787617680818595</v>
          </cell>
          <cell r="G170">
            <v>-10.839790727053961</v>
          </cell>
          <cell r="H170">
            <v>0</v>
          </cell>
        </row>
        <row r="171">
          <cell r="A171">
            <v>14.001150000000001</v>
          </cell>
          <cell r="F171">
            <v>-3.3019909877426787</v>
          </cell>
          <cell r="G171">
            <v>-5.6952136855891187</v>
          </cell>
          <cell r="H171">
            <v>-29.807072369248225</v>
          </cell>
        </row>
        <row r="172">
          <cell r="A172">
            <v>14.084483333333333</v>
          </cell>
          <cell r="F172">
            <v>2.0207100772609579</v>
          </cell>
          <cell r="G172">
            <v>-3.0791759580225593</v>
          </cell>
          <cell r="H172">
            <v>-20.086920729838575</v>
          </cell>
        </row>
        <row r="173">
          <cell r="A173">
            <v>14.167816666666667</v>
          </cell>
          <cell r="F173">
            <v>6.0942233582770982</v>
          </cell>
          <cell r="G173">
            <v>1.0460230395931971</v>
          </cell>
          <cell r="H173">
            <v>38.190825301170428</v>
          </cell>
        </row>
        <row r="174">
          <cell r="A174">
            <v>14.251150000000001</v>
          </cell>
          <cell r="F174">
            <v>12.382906556721927</v>
          </cell>
          <cell r="G174">
            <v>-2.6174281523759748</v>
          </cell>
          <cell r="H174">
            <v>0</v>
          </cell>
        </row>
        <row r="175">
          <cell r="A175">
            <v>14.334483333333333</v>
          </cell>
          <cell r="F175">
            <v>0</v>
          </cell>
          <cell r="G175">
            <v>7.4080465613482023</v>
          </cell>
          <cell r="H175">
            <v>-12.970387763738513</v>
          </cell>
        </row>
        <row r="176">
          <cell r="A176">
            <v>14.417816666666667</v>
          </cell>
          <cell r="F176">
            <v>-17.149640618411517</v>
          </cell>
          <cell r="G176">
            <v>-3.2714436018680648</v>
          </cell>
          <cell r="H176">
            <v>-3.0857339368886904E-12</v>
          </cell>
        </row>
        <row r="177">
          <cell r="A177">
            <v>14.501150000000001</v>
          </cell>
          <cell r="F177">
            <v>92.937199274777498</v>
          </cell>
          <cell r="G177">
            <v>18.723260724419596</v>
          </cell>
          <cell r="H177">
            <v>-7.4666541310619392</v>
          </cell>
        </row>
        <row r="178">
          <cell r="A178">
            <v>14.584483333333333</v>
          </cell>
          <cell r="F178">
            <v>-4.2210896319607301E-11</v>
          </cell>
          <cell r="G178">
            <v>-45.808379685974693</v>
          </cell>
          <cell r="H178">
            <v>0</v>
          </cell>
        </row>
        <row r="179">
          <cell r="A179">
            <v>14.667816666666667</v>
          </cell>
          <cell r="F179">
            <v>-11.358695193952984</v>
          </cell>
          <cell r="G179">
            <v>-8.0322930529235599</v>
          </cell>
          <cell r="H179">
            <v>0.94378500497592899</v>
          </cell>
        </row>
        <row r="180">
          <cell r="A180">
            <v>14.751150000000001</v>
          </cell>
          <cell r="F180">
            <v>-1.5896317867203085</v>
          </cell>
          <cell r="G180">
            <v>-4.3349750286927726</v>
          </cell>
          <cell r="H180">
            <v>1.3499439560323552</v>
          </cell>
        </row>
        <row r="181">
          <cell r="A181">
            <v>14.834483333333333</v>
          </cell>
          <cell r="F181">
            <v>-2.4005361973224031</v>
          </cell>
          <cell r="G181">
            <v>-5.633137370024115</v>
          </cell>
          <cell r="H181">
            <v>-0.67920372905135606</v>
          </cell>
        </row>
        <row r="182">
          <cell r="A182">
            <v>14.917816666666667</v>
          </cell>
          <cell r="F182">
            <v>1.448611242839124</v>
          </cell>
          <cell r="G182">
            <v>-0.31804465577982094</v>
          </cell>
          <cell r="H182">
            <v>-0.88106893495151306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M1" workbookViewId="0">
      <selection activeCell="W32" sqref="W32"/>
    </sheetView>
  </sheetViews>
  <sheetFormatPr defaultRowHeight="15" x14ac:dyDescent="0.25"/>
  <sheetData>
    <row r="1" spans="1:26" x14ac:dyDescent="0.25">
      <c r="A1" s="8" t="s">
        <v>0</v>
      </c>
      <c r="B1" s="8"/>
      <c r="C1" s="8"/>
      <c r="D1" s="8"/>
      <c r="F1" s="8" t="s">
        <v>1</v>
      </c>
      <c r="G1" s="8"/>
      <c r="H1" s="8"/>
      <c r="I1" s="8"/>
      <c r="K1" s="8" t="s">
        <v>2</v>
      </c>
      <c r="L1" s="8"/>
      <c r="M1" s="8"/>
      <c r="N1" s="8"/>
      <c r="P1" s="8" t="s">
        <v>3</v>
      </c>
      <c r="Q1" s="8"/>
      <c r="R1" s="8"/>
      <c r="S1" s="8"/>
      <c r="X1" s="9" t="s">
        <v>8</v>
      </c>
      <c r="Y1" s="9"/>
      <c r="Z1" s="9"/>
    </row>
    <row r="2" spans="1:26" x14ac:dyDescent="0.25">
      <c r="A2" s="2" t="s">
        <v>5</v>
      </c>
      <c r="B2" s="2" t="s">
        <v>6</v>
      </c>
      <c r="C2" s="2" t="s">
        <v>4</v>
      </c>
      <c r="D2" s="2" t="s">
        <v>7</v>
      </c>
      <c r="E2" s="1"/>
      <c r="F2" s="2" t="s">
        <v>5</v>
      </c>
      <c r="G2" s="2" t="s">
        <v>6</v>
      </c>
      <c r="H2" s="2" t="s">
        <v>4</v>
      </c>
      <c r="I2" s="2" t="s">
        <v>7</v>
      </c>
      <c r="J2" s="1"/>
      <c r="K2" s="2" t="s">
        <v>5</v>
      </c>
      <c r="L2" s="2" t="s">
        <v>6</v>
      </c>
      <c r="M2" s="2" t="s">
        <v>4</v>
      </c>
      <c r="N2" s="2" t="s">
        <v>7</v>
      </c>
      <c r="O2" s="1"/>
      <c r="P2" s="2" t="s">
        <v>5</v>
      </c>
      <c r="Q2" s="2" t="s">
        <v>6</v>
      </c>
      <c r="R2" s="2" t="s">
        <v>4</v>
      </c>
      <c r="S2" s="2" t="s">
        <v>7</v>
      </c>
      <c r="T2" s="1"/>
      <c r="X2" s="3" t="s">
        <v>6</v>
      </c>
      <c r="Y2" s="3" t="s">
        <v>4</v>
      </c>
      <c r="Z2" s="3" t="s">
        <v>7</v>
      </c>
    </row>
    <row r="3" spans="1:26" x14ac:dyDescent="0.25">
      <c r="A3">
        <f>'[1]eL Rates'!A3</f>
        <v>1.8333333333333333E-3</v>
      </c>
      <c r="F3">
        <f>'[2]eL Rates'!A3</f>
        <v>2.0666666666666667E-3</v>
      </c>
      <c r="K3">
        <f>'[3]eL Rates'!A3</f>
        <v>1.7666666666666666E-3</v>
      </c>
      <c r="P3">
        <f>AVERAGE(A3,F3,K3)</f>
        <v>1.8888888888888887E-3</v>
      </c>
      <c r="V3" s="8" t="s">
        <v>0</v>
      </c>
      <c r="W3" s="8"/>
      <c r="X3" s="4">
        <f>AVERAGE(B26:B62)</f>
        <v>0.45086051894425178</v>
      </c>
      <c r="Y3" s="4">
        <f t="shared" ref="Y3:Z3" si="0">AVERAGE(C26:C62)</f>
        <v>0.52158242072940297</v>
      </c>
      <c r="Z3" s="4">
        <f t="shared" si="0"/>
        <v>0.52845075621793036</v>
      </c>
    </row>
    <row r="4" spans="1:26" x14ac:dyDescent="0.25">
      <c r="A4">
        <f>'[1]eL Rates'!A4</f>
        <v>8.4349999999999994E-2</v>
      </c>
      <c r="F4">
        <f>'[2]eL Rates'!A4</f>
        <v>8.1449999999999995E-2</v>
      </c>
      <c r="K4">
        <f>'[3]eL Rates'!A4</f>
        <v>8.4283333333333335E-2</v>
      </c>
      <c r="P4">
        <f t="shared" ref="P4:P67" si="1">AVERAGE(A4,F4,K4)</f>
        <v>8.3361111111111108E-2</v>
      </c>
      <c r="V4" s="8" t="s">
        <v>1</v>
      </c>
      <c r="W4" s="8"/>
      <c r="X4" s="4">
        <f>AVERAGE(G26:G62)</f>
        <v>0.50122372483761179</v>
      </c>
      <c r="Y4" s="4">
        <f t="shared" ref="Y4:Z4" si="2">AVERAGE(H26:H62)</f>
        <v>0.51179834355363352</v>
      </c>
      <c r="Z4" s="4">
        <f t="shared" si="2"/>
        <v>0.5031624261454074</v>
      </c>
    </row>
    <row r="5" spans="1:26" x14ac:dyDescent="0.25">
      <c r="A5">
        <f>'[1]eL Rates'!A5</f>
        <v>0.16768333333333332</v>
      </c>
      <c r="F5">
        <f>'[2]eL Rates'!A5</f>
        <v>0.16803333333333334</v>
      </c>
      <c r="K5">
        <f>'[3]eL Rates'!A5</f>
        <v>0.16761666666666666</v>
      </c>
      <c r="P5">
        <f t="shared" si="1"/>
        <v>0.16777777777777778</v>
      </c>
      <c r="V5" s="8" t="s">
        <v>2</v>
      </c>
      <c r="W5" s="8"/>
      <c r="X5" s="4">
        <f>AVERAGE(L26:L62)</f>
        <v>0.51685716914812363</v>
      </c>
      <c r="Y5" s="4">
        <f t="shared" ref="Y5:Z5" si="3">AVERAGE(M26:M62)</f>
        <v>0.4948228179942602</v>
      </c>
      <c r="Z5" s="4">
        <f t="shared" si="3"/>
        <v>0.53132601324701934</v>
      </c>
    </row>
    <row r="6" spans="1:26" x14ac:dyDescent="0.25">
      <c r="A6">
        <f>'[1]eL Rates'!A6</f>
        <v>0.25105</v>
      </c>
      <c r="F6">
        <f>'[2]eL Rates'!A6</f>
        <v>0.24804999999999999</v>
      </c>
      <c r="K6">
        <f>'[3]eL Rates'!A6</f>
        <v>0.25095000000000001</v>
      </c>
      <c r="P6">
        <f t="shared" si="1"/>
        <v>0.25001666666666666</v>
      </c>
      <c r="V6" s="8" t="s">
        <v>3</v>
      </c>
      <c r="W6" s="8"/>
      <c r="X6" s="5">
        <f>AVERAGE(Q26:Q62)</f>
        <v>0.48964713764332901</v>
      </c>
      <c r="Y6" s="5">
        <f>AVERAGE(R26:R62)</f>
        <v>0.50940119409243212</v>
      </c>
      <c r="Z6" s="5">
        <f>AVERAGE(S26:S62)</f>
        <v>0.52097973187011926</v>
      </c>
    </row>
    <row r="7" spans="1:26" x14ac:dyDescent="0.25">
      <c r="A7">
        <f>'[1]eL Rates'!A7</f>
        <v>0.33595000000000003</v>
      </c>
      <c r="F7">
        <f>'[2]eL Rates'!A7</f>
        <v>0.33245000000000002</v>
      </c>
      <c r="K7">
        <f>'[3]eL Rates'!A7</f>
        <v>0.33431666666666665</v>
      </c>
      <c r="P7">
        <f t="shared" si="1"/>
        <v>0.33423888888888892</v>
      </c>
    </row>
    <row r="8" spans="1:26" x14ac:dyDescent="0.25">
      <c r="A8">
        <f>'[1]eL Rates'!A8</f>
        <v>0.41771666666666668</v>
      </c>
      <c r="B8">
        <f>'[1]eL Rates'!F8</f>
        <v>0.15044958157753271</v>
      </c>
      <c r="C8">
        <f>'[1]eL Rates'!G8</f>
        <v>0.2013809098851736</v>
      </c>
      <c r="D8">
        <f>'[1]eL Rates'!H8</f>
        <v>0.21373988597264584</v>
      </c>
      <c r="F8">
        <f>'[2]eL Rates'!A8</f>
        <v>0.41594999999999999</v>
      </c>
      <c r="G8">
        <f>'[2]eL Rates'!G8</f>
        <v>0.20272298110616108</v>
      </c>
      <c r="H8">
        <f>'[2]eL Rates'!H8</f>
        <v>0.20452506509068832</v>
      </c>
      <c r="I8">
        <f>'[2]eL Rates'!F8</f>
        <v>0.36261937278031364</v>
      </c>
      <c r="K8">
        <f>'[3]eL Rates'!A8</f>
        <v>0.41763333333333336</v>
      </c>
      <c r="L8">
        <f>'[3]eL Rates'!G8</f>
        <v>0.19057482479001389</v>
      </c>
      <c r="M8">
        <f>'[3]eL Rates'!H8</f>
        <v>0.11504479188376772</v>
      </c>
      <c r="N8">
        <f>'[3]eL Rates'!F8</f>
        <v>0.28820733651683672</v>
      </c>
      <c r="P8">
        <f t="shared" si="1"/>
        <v>0.41710000000000003</v>
      </c>
      <c r="Q8">
        <f t="shared" ref="Q8:Q67" si="4">AVERAGE(B8,G8,L8)</f>
        <v>0.18124912915790256</v>
      </c>
      <c r="R8">
        <f t="shared" ref="R8:R67" si="5">AVERAGE(C8,H8,M8)</f>
        <v>0.17365025561987654</v>
      </c>
      <c r="S8">
        <f t="shared" ref="S8:S67" si="6">AVERAGE(D8,I8,N8)</f>
        <v>0.28818886508993208</v>
      </c>
    </row>
    <row r="9" spans="1:26" x14ac:dyDescent="0.25">
      <c r="A9">
        <f>'[1]eL Rates'!A9</f>
        <v>0.50108333333333333</v>
      </c>
      <c r="B9">
        <f>'[1]eL Rates'!F9</f>
        <v>0.2177484526952852</v>
      </c>
      <c r="C9">
        <f>'[1]eL Rates'!G9</f>
        <v>0.27556391999497903</v>
      </c>
      <c r="D9">
        <f>'[1]eL Rates'!H9</f>
        <v>0.29674609327674722</v>
      </c>
      <c r="F9">
        <f>'[2]eL Rates'!A9</f>
        <v>0.49895</v>
      </c>
      <c r="G9">
        <f>'[2]eL Rates'!G9</f>
        <v>0.25399789881254137</v>
      </c>
      <c r="H9">
        <f>'[2]eL Rates'!H9</f>
        <v>0.24299711224408654</v>
      </c>
      <c r="I9">
        <f>'[2]eL Rates'!F9</f>
        <v>0.36699890003356606</v>
      </c>
      <c r="K9">
        <f>'[3]eL Rates'!A9</f>
        <v>0.501</v>
      </c>
      <c r="L9">
        <f>'[3]eL Rates'!G9</f>
        <v>0.25968672003273413</v>
      </c>
      <c r="M9">
        <f>'[3]eL Rates'!H9</f>
        <v>0.22326004156659524</v>
      </c>
      <c r="N9">
        <f>'[3]eL Rates'!F9</f>
        <v>0.33025853336328348</v>
      </c>
      <c r="P9">
        <f t="shared" si="1"/>
        <v>0.50034444444444448</v>
      </c>
      <c r="Q9">
        <f t="shared" si="4"/>
        <v>0.24381102384685358</v>
      </c>
      <c r="R9">
        <f t="shared" si="5"/>
        <v>0.24727369126855359</v>
      </c>
      <c r="S9">
        <f t="shared" si="6"/>
        <v>0.33133450889119892</v>
      </c>
    </row>
    <row r="10" spans="1:26" x14ac:dyDescent="0.25">
      <c r="A10">
        <f>'[1]eL Rates'!A10</f>
        <v>0.5844166666666667</v>
      </c>
      <c r="B10">
        <f>'[1]eL Rates'!F10</f>
        <v>0.28358312464176488</v>
      </c>
      <c r="C10">
        <f>'[1]eL Rates'!G10</f>
        <v>0.35914835706493714</v>
      </c>
      <c r="D10">
        <f>'[1]eL Rates'!H10</f>
        <v>0.35394572887973286</v>
      </c>
      <c r="F10">
        <f>'[2]eL Rates'!A10</f>
        <v>0.58201666666666663</v>
      </c>
      <c r="G10">
        <f>'[2]eL Rates'!G10</f>
        <v>0.30779760181045757</v>
      </c>
      <c r="H10">
        <f>'[2]eL Rates'!H10</f>
        <v>0.27071391336615275</v>
      </c>
      <c r="I10">
        <f>'[2]eL Rates'!F10</f>
        <v>0.40959569985923761</v>
      </c>
      <c r="K10">
        <f>'[3]eL Rates'!A10</f>
        <v>0.58435000000000004</v>
      </c>
      <c r="L10">
        <f>'[3]eL Rates'!G10</f>
        <v>0.30999058129779355</v>
      </c>
      <c r="M10">
        <f>'[3]eL Rates'!H10</f>
        <v>0.29307349784738607</v>
      </c>
      <c r="N10">
        <f>'[3]eL Rates'!F10</f>
        <v>0.38579884862306046</v>
      </c>
      <c r="P10">
        <f t="shared" si="1"/>
        <v>0.58359444444444453</v>
      </c>
      <c r="Q10">
        <f t="shared" si="4"/>
        <v>0.30045710258333863</v>
      </c>
      <c r="R10">
        <f t="shared" si="5"/>
        <v>0.30764525609282534</v>
      </c>
      <c r="S10">
        <f t="shared" si="6"/>
        <v>0.38311342578734364</v>
      </c>
      <c r="U10" s="7"/>
      <c r="V10" s="7"/>
      <c r="W10" s="7"/>
    </row>
    <row r="11" spans="1:26" x14ac:dyDescent="0.25">
      <c r="A11">
        <f>'[1]eL Rates'!A11</f>
        <v>0.66774999999999995</v>
      </c>
      <c r="B11">
        <f>'[1]eL Rates'!F11</f>
        <v>0.35538550270396679</v>
      </c>
      <c r="C11">
        <f>'[1]eL Rates'!G11</f>
        <v>0.4057359609621346</v>
      </c>
      <c r="D11">
        <f>'[1]eL Rates'!H11</f>
        <v>0.40728088684455782</v>
      </c>
      <c r="F11">
        <f>'[2]eL Rates'!A11</f>
        <v>0.6656333333333333</v>
      </c>
      <c r="G11">
        <f>'[2]eL Rates'!G11</f>
        <v>0.37818773750397888</v>
      </c>
      <c r="H11">
        <f>'[2]eL Rates'!H11</f>
        <v>0.33551622329154279</v>
      </c>
      <c r="I11">
        <f>'[2]eL Rates'!F11</f>
        <v>0.54319891741543747</v>
      </c>
      <c r="K11">
        <f>'[3]eL Rates'!A11</f>
        <v>0.6676833333333333</v>
      </c>
      <c r="L11">
        <f>'[3]eL Rates'!G11</f>
        <v>0.36930206888453926</v>
      </c>
      <c r="M11">
        <f>'[3]eL Rates'!H11</f>
        <v>0.36066082178998565</v>
      </c>
      <c r="N11">
        <f>'[3]eL Rates'!F11</f>
        <v>0.45339283553213849</v>
      </c>
      <c r="P11">
        <f t="shared" si="1"/>
        <v>0.66702222222222218</v>
      </c>
      <c r="Q11">
        <f t="shared" si="4"/>
        <v>0.36762510303082835</v>
      </c>
      <c r="R11">
        <f t="shared" si="5"/>
        <v>0.3673043353478877</v>
      </c>
      <c r="S11">
        <f t="shared" si="6"/>
        <v>0.46795754659737793</v>
      </c>
    </row>
    <row r="12" spans="1:26" x14ac:dyDescent="0.25">
      <c r="A12">
        <f>'[1]eL Rates'!A12</f>
        <v>0.75156666666666672</v>
      </c>
      <c r="B12">
        <f>'[1]eL Rates'!F12</f>
        <v>0.42087857487084146</v>
      </c>
      <c r="C12">
        <f>'[1]eL Rates'!G12</f>
        <v>0.4839457969321545</v>
      </c>
      <c r="D12">
        <f>'[1]eL Rates'!H12</f>
        <v>0.52068917195471542</v>
      </c>
      <c r="F12">
        <f>'[2]eL Rates'!A12</f>
        <v>0.74911666666666665</v>
      </c>
      <c r="G12">
        <f>'[2]eL Rates'!G12</f>
        <v>0.43519338378116768</v>
      </c>
      <c r="H12">
        <f>'[2]eL Rates'!H12</f>
        <v>0.40133169428943699</v>
      </c>
      <c r="I12">
        <f>'[2]eL Rates'!F12</f>
        <v>0.5998026467054014</v>
      </c>
      <c r="K12">
        <f>'[3]eL Rates'!A12</f>
        <v>0.75101666666666667</v>
      </c>
      <c r="L12">
        <f>'[3]eL Rates'!G12</f>
        <v>0.44440522131629467</v>
      </c>
      <c r="M12">
        <f>'[3]eL Rates'!H12</f>
        <v>0.41291324947920077</v>
      </c>
      <c r="N12">
        <f>'[3]eL Rates'!F12</f>
        <v>0.54281974573415104</v>
      </c>
      <c r="P12">
        <f t="shared" si="1"/>
        <v>0.75056666666666672</v>
      </c>
      <c r="Q12">
        <f t="shared" si="4"/>
        <v>0.4334923933227679</v>
      </c>
      <c r="R12">
        <f t="shared" si="5"/>
        <v>0.43273024690026407</v>
      </c>
      <c r="S12">
        <f t="shared" si="6"/>
        <v>0.55443718813142262</v>
      </c>
      <c r="U12" s="6"/>
      <c r="V12" s="6"/>
      <c r="W12" s="6"/>
    </row>
    <row r="13" spans="1:26" x14ac:dyDescent="0.25">
      <c r="A13">
        <f>'[1]eL Rates'!A13</f>
        <v>0.83440000000000003</v>
      </c>
      <c r="B13">
        <f>'[1]eL Rates'!F13</f>
        <v>0.4818000705464548</v>
      </c>
      <c r="C13">
        <f>'[1]eL Rates'!G13</f>
        <v>0.53709128166028841</v>
      </c>
      <c r="D13">
        <f>'[1]eL Rates'!H13</f>
        <v>0.51412619728835751</v>
      </c>
      <c r="F13">
        <f>'[2]eL Rates'!A13</f>
        <v>0.83169999999999999</v>
      </c>
      <c r="G13">
        <f>'[2]eL Rates'!G13</f>
        <v>0.49896082159410043</v>
      </c>
      <c r="H13">
        <f>'[2]eL Rates'!H13</f>
        <v>0.49431975373823395</v>
      </c>
      <c r="I13">
        <f>'[2]eL Rates'!F13</f>
        <v>0.67549111258152905</v>
      </c>
      <c r="K13">
        <f>'[3]eL Rates'!A13</f>
        <v>0.83435000000000004</v>
      </c>
      <c r="L13">
        <f>'[3]eL Rates'!G13</f>
        <v>0.50104811748982447</v>
      </c>
      <c r="M13">
        <f>'[3]eL Rates'!H13</f>
        <v>0.43061666945338406</v>
      </c>
      <c r="N13">
        <f>'[3]eL Rates'!F13</f>
        <v>0.45189054780033588</v>
      </c>
      <c r="P13">
        <f t="shared" si="1"/>
        <v>0.83348333333333346</v>
      </c>
      <c r="Q13">
        <f t="shared" si="4"/>
        <v>0.49393633654345992</v>
      </c>
      <c r="R13">
        <f t="shared" si="5"/>
        <v>0.48734256828396888</v>
      </c>
      <c r="S13">
        <f t="shared" si="6"/>
        <v>0.54716928589007419</v>
      </c>
    </row>
    <row r="14" spans="1:26" x14ac:dyDescent="0.25">
      <c r="A14">
        <f>'[1]eL Rates'!A14</f>
        <v>0.91774999999999995</v>
      </c>
      <c r="B14">
        <f>'[1]eL Rates'!F14</f>
        <v>0.54593513215833644</v>
      </c>
      <c r="C14">
        <f>'[1]eL Rates'!G14</f>
        <v>0.60743725094765699</v>
      </c>
      <c r="D14">
        <f>'[1]eL Rates'!H14</f>
        <v>0.62341246618435975</v>
      </c>
      <c r="F14">
        <f>'[2]eL Rates'!A14</f>
        <v>0.9150166666666667</v>
      </c>
      <c r="G14">
        <f>'[2]eL Rates'!G14</f>
        <v>0.57281276979194251</v>
      </c>
      <c r="H14">
        <f>'[2]eL Rates'!H14</f>
        <v>0.53437047931955672</v>
      </c>
      <c r="I14">
        <f>'[2]eL Rates'!F14</f>
        <v>0.53163483986673687</v>
      </c>
      <c r="K14">
        <f>'[3]eL Rates'!A14</f>
        <v>0.9176833333333333</v>
      </c>
      <c r="L14">
        <f>'[3]eL Rates'!G14</f>
        <v>0.57319102003235567</v>
      </c>
      <c r="M14">
        <f>'[3]eL Rates'!H14</f>
        <v>0.56133542944000492</v>
      </c>
      <c r="N14">
        <f>'[3]eL Rates'!F14</f>
        <v>0.43934044069857492</v>
      </c>
      <c r="P14">
        <f t="shared" si="1"/>
        <v>0.91681666666666661</v>
      </c>
      <c r="Q14">
        <f t="shared" si="4"/>
        <v>0.56397964066087825</v>
      </c>
      <c r="R14">
        <f t="shared" si="5"/>
        <v>0.56771438656907292</v>
      </c>
      <c r="S14">
        <f t="shared" si="6"/>
        <v>0.53146258224989051</v>
      </c>
    </row>
    <row r="15" spans="1:26" x14ac:dyDescent="0.25">
      <c r="A15">
        <f>'[1]eL Rates'!A15</f>
        <v>1.0010833333333333</v>
      </c>
      <c r="B15">
        <f>'[1]eL Rates'!F15</f>
        <v>0.57819081348591805</v>
      </c>
      <c r="C15">
        <f>'[1]eL Rates'!G15</f>
        <v>0.6075176798007037</v>
      </c>
      <c r="D15">
        <f>'[1]eL Rates'!H15</f>
        <v>0.6278592822339375</v>
      </c>
      <c r="F15">
        <f>'[2]eL Rates'!A15</f>
        <v>0.99853333333333338</v>
      </c>
      <c r="G15">
        <f>'[2]eL Rates'!G15</f>
        <v>0.57522792443741777</v>
      </c>
      <c r="H15">
        <f>'[2]eL Rates'!H15</f>
        <v>0.60978265917444774</v>
      </c>
      <c r="I15">
        <f>'[2]eL Rates'!F15</f>
        <v>0.51106049052415758</v>
      </c>
      <c r="K15">
        <f>'[3]eL Rates'!A15</f>
        <v>1.0010166666666667</v>
      </c>
      <c r="L15">
        <f>'[3]eL Rates'!G15</f>
        <v>0.59743469059116372</v>
      </c>
      <c r="M15">
        <f>'[3]eL Rates'!H15</f>
        <v>0.55274386165478706</v>
      </c>
      <c r="N15">
        <f>'[3]eL Rates'!F15</f>
        <v>0.68400676712937658</v>
      </c>
      <c r="P15">
        <f t="shared" si="1"/>
        <v>1.0002111111111112</v>
      </c>
      <c r="Q15">
        <f t="shared" si="4"/>
        <v>0.58361780950483322</v>
      </c>
      <c r="R15">
        <f t="shared" si="5"/>
        <v>0.5900147335433128</v>
      </c>
      <c r="S15">
        <f t="shared" si="6"/>
        <v>0.60764217996249059</v>
      </c>
    </row>
    <row r="16" spans="1:26" x14ac:dyDescent="0.25">
      <c r="A16">
        <f>'[1]eL Rates'!A16</f>
        <v>1.0844166666666666</v>
      </c>
      <c r="B16">
        <f>'[1]eL Rates'!F16</f>
        <v>0.58881692924173301</v>
      </c>
      <c r="C16">
        <f>'[1]eL Rates'!G16</f>
        <v>0.56250817476588233</v>
      </c>
      <c r="D16">
        <f>'[1]eL Rates'!H16</f>
        <v>0.45971636992628317</v>
      </c>
      <c r="F16">
        <f>'[2]eL Rates'!A16</f>
        <v>1.0844666666666667</v>
      </c>
      <c r="G16">
        <f>'[2]eL Rates'!G16</f>
        <v>0.52859952133494104</v>
      </c>
      <c r="H16">
        <f>'[2]eL Rates'!H16</f>
        <v>0.5330027193098934</v>
      </c>
      <c r="I16">
        <f>'[2]eL Rates'!F16</f>
        <v>0.61323723868376923</v>
      </c>
      <c r="K16">
        <f>'[3]eL Rates'!A16</f>
        <v>1.0843499999999999</v>
      </c>
      <c r="L16">
        <f>'[3]eL Rates'!G16</f>
        <v>0.576932560230215</v>
      </c>
      <c r="M16">
        <f>'[3]eL Rates'!H16</f>
        <v>0.61356063911704795</v>
      </c>
      <c r="N16">
        <f>'[3]eL Rates'!F16</f>
        <v>0.52730145487962277</v>
      </c>
      <c r="P16">
        <f t="shared" si="1"/>
        <v>1.084411111111111</v>
      </c>
      <c r="Q16">
        <f t="shared" si="4"/>
        <v>0.56478300360229639</v>
      </c>
      <c r="R16">
        <f t="shared" si="5"/>
        <v>0.56969051106427449</v>
      </c>
      <c r="S16">
        <f t="shared" si="6"/>
        <v>0.53341835449655839</v>
      </c>
    </row>
    <row r="17" spans="1:19" x14ac:dyDescent="0.25">
      <c r="A17">
        <f>'[1]eL Rates'!A17</f>
        <v>1.1677500000000001</v>
      </c>
      <c r="B17">
        <f>'[1]eL Rates'!F17</f>
        <v>0.58076220654139377</v>
      </c>
      <c r="C17">
        <f>'[1]eL Rates'!G17</f>
        <v>0.61373062689112989</v>
      </c>
      <c r="D17">
        <f>'[1]eL Rates'!H17</f>
        <v>0.55852998805382092</v>
      </c>
      <c r="F17">
        <f>'[2]eL Rates'!A17</f>
        <v>1.1648166666666666</v>
      </c>
      <c r="G17">
        <f>'[2]eL Rates'!G17</f>
        <v>0.57072250466919994</v>
      </c>
      <c r="H17">
        <f>'[2]eL Rates'!H17</f>
        <v>0.53262558819284855</v>
      </c>
      <c r="I17">
        <f>'[2]eL Rates'!F17</f>
        <v>0.57181158268887888</v>
      </c>
      <c r="K17">
        <f>'[3]eL Rates'!A17</f>
        <v>1.1676833333333334</v>
      </c>
      <c r="L17">
        <f>'[3]eL Rates'!G17</f>
        <v>0.53574012287660733</v>
      </c>
      <c r="M17">
        <f>'[3]eL Rates'!H17</f>
        <v>0.67694956960592623</v>
      </c>
      <c r="N17">
        <f>'[3]eL Rates'!F17</f>
        <v>0.55683146998602395</v>
      </c>
      <c r="P17">
        <f t="shared" si="1"/>
        <v>1.1667500000000002</v>
      </c>
      <c r="Q17">
        <f t="shared" si="4"/>
        <v>0.56240827802906701</v>
      </c>
      <c r="R17">
        <f t="shared" si="5"/>
        <v>0.60776859489663493</v>
      </c>
      <c r="S17">
        <f t="shared" si="6"/>
        <v>0.56239101357624122</v>
      </c>
    </row>
    <row r="18" spans="1:19" x14ac:dyDescent="0.25">
      <c r="A18">
        <f>'[1]eL Rates'!A18</f>
        <v>1.2510833333333333</v>
      </c>
      <c r="B18">
        <f>'[1]eL Rates'!F18</f>
        <v>0.58820242668525258</v>
      </c>
      <c r="C18">
        <f>'[1]eL Rates'!G18</f>
        <v>0.62270237585446941</v>
      </c>
      <c r="D18">
        <f>'[1]eL Rates'!H18</f>
        <v>0.57491687749524945</v>
      </c>
      <c r="F18">
        <f>'[2]eL Rates'!A18</f>
        <v>1.2481500000000001</v>
      </c>
      <c r="G18">
        <f>'[2]eL Rates'!G18</f>
        <v>0.56663921967850728</v>
      </c>
      <c r="H18">
        <f>'[2]eL Rates'!H18</f>
        <v>0.56147132585756909</v>
      </c>
      <c r="I18">
        <f>'[2]eL Rates'!F18</f>
        <v>0.65214292503880666</v>
      </c>
      <c r="K18">
        <f>'[3]eL Rates'!A18</f>
        <v>1.2510166666666667</v>
      </c>
      <c r="L18">
        <f>'[3]eL Rates'!G18</f>
        <v>0.54705652300705943</v>
      </c>
      <c r="M18">
        <f>'[3]eL Rates'!H18</f>
        <v>0.557847905524951</v>
      </c>
      <c r="N18">
        <f>'[3]eL Rates'!F18</f>
        <v>0.58848364958998001</v>
      </c>
      <c r="P18">
        <f t="shared" si="1"/>
        <v>1.2500833333333334</v>
      </c>
      <c r="Q18">
        <f t="shared" si="4"/>
        <v>0.56729938979027306</v>
      </c>
      <c r="R18">
        <f t="shared" si="5"/>
        <v>0.58067386907899654</v>
      </c>
      <c r="S18">
        <f t="shared" si="6"/>
        <v>0.60518115070801215</v>
      </c>
    </row>
    <row r="19" spans="1:19" x14ac:dyDescent="0.25">
      <c r="A19">
        <f>'[1]eL Rates'!A19</f>
        <v>1.3350666666666666</v>
      </c>
      <c r="B19">
        <f>'[1]eL Rates'!F19</f>
        <v>0.55057231534503148</v>
      </c>
      <c r="C19">
        <f>'[1]eL Rates'!G19</f>
        <v>0.55925046606227957</v>
      </c>
      <c r="D19">
        <f>'[1]eL Rates'!H19</f>
        <v>0.56197896468297592</v>
      </c>
      <c r="F19">
        <f>'[2]eL Rates'!A19</f>
        <v>1.3314833333333334</v>
      </c>
      <c r="G19">
        <f>'[2]eL Rates'!G19</f>
        <v>0.58764923316532802</v>
      </c>
      <c r="H19">
        <f>'[2]eL Rates'!H19</f>
        <v>0.59099380740443386</v>
      </c>
      <c r="I19">
        <f>'[2]eL Rates'!F19</f>
        <v>0.60588570709258371</v>
      </c>
      <c r="K19">
        <f>'[3]eL Rates'!A19</f>
        <v>1.3343499999999999</v>
      </c>
      <c r="L19">
        <f>'[3]eL Rates'!G19</f>
        <v>0.56077270603389062</v>
      </c>
      <c r="M19">
        <f>'[3]eL Rates'!H19</f>
        <v>0.51954726765697912</v>
      </c>
      <c r="N19">
        <f>'[3]eL Rates'!F19</f>
        <v>0.59751429344373252</v>
      </c>
      <c r="P19">
        <f t="shared" si="1"/>
        <v>1.3336333333333332</v>
      </c>
      <c r="Q19">
        <f t="shared" si="4"/>
        <v>0.56633141818141663</v>
      </c>
      <c r="R19">
        <f t="shared" si="5"/>
        <v>0.55659718037456418</v>
      </c>
      <c r="S19">
        <f t="shared" si="6"/>
        <v>0.58845965507309739</v>
      </c>
    </row>
    <row r="20" spans="1:19" x14ac:dyDescent="0.25">
      <c r="A20">
        <f>'[1]eL Rates'!A20</f>
        <v>1.4180166666666667</v>
      </c>
      <c r="B20">
        <f>'[1]eL Rates'!F20</f>
        <v>0.52754684508113703</v>
      </c>
      <c r="C20">
        <f>'[1]eL Rates'!G20</f>
        <v>0.56597303744502592</v>
      </c>
      <c r="D20">
        <f>'[1]eL Rates'!H20</f>
        <v>0.55267613948462935</v>
      </c>
      <c r="F20">
        <f>'[2]eL Rates'!A20</f>
        <v>1.4148166666666666</v>
      </c>
      <c r="G20">
        <f>'[2]eL Rates'!G20</f>
        <v>0.57000092700157445</v>
      </c>
      <c r="H20">
        <f>'[2]eL Rates'!H20</f>
        <v>0.57871847927966791</v>
      </c>
      <c r="I20">
        <f>'[2]eL Rates'!F20</f>
        <v>0.55404850990168186</v>
      </c>
      <c r="K20">
        <f>'[3]eL Rates'!A20</f>
        <v>1.4176833333333334</v>
      </c>
      <c r="L20">
        <f>'[3]eL Rates'!G20</f>
        <v>0.54892739218280551</v>
      </c>
      <c r="M20">
        <f>'[3]eL Rates'!H20</f>
        <v>0.49967442297672737</v>
      </c>
      <c r="N20">
        <f>'[3]eL Rates'!F20</f>
        <v>0.578880222367949</v>
      </c>
      <c r="P20">
        <f t="shared" si="1"/>
        <v>1.416838888888889</v>
      </c>
      <c r="Q20">
        <f t="shared" si="4"/>
        <v>0.5488250547551724</v>
      </c>
      <c r="R20">
        <f t="shared" si="5"/>
        <v>0.54812197990047373</v>
      </c>
      <c r="S20">
        <f t="shared" si="6"/>
        <v>0.5618682905847534</v>
      </c>
    </row>
    <row r="21" spans="1:19" x14ac:dyDescent="0.25">
      <c r="A21">
        <f>'[1]eL Rates'!A21</f>
        <v>1.5011000000000001</v>
      </c>
      <c r="B21">
        <f>'[1]eL Rates'!F21</f>
        <v>0.50863752443891785</v>
      </c>
      <c r="C21">
        <f>'[1]eL Rates'!G21</f>
        <v>0.51392578141096279</v>
      </c>
      <c r="D21">
        <f>'[1]eL Rates'!H21</f>
        <v>0.46710146553253679</v>
      </c>
      <c r="F21">
        <f>'[2]eL Rates'!A21</f>
        <v>1.4981666666666666</v>
      </c>
      <c r="G21">
        <f>'[2]eL Rates'!G21</f>
        <v>0.59335854354869899</v>
      </c>
      <c r="H21">
        <f>'[2]eL Rates'!H21</f>
        <v>0.6291605685334517</v>
      </c>
      <c r="I21">
        <f>'[2]eL Rates'!F21</f>
        <v>0.55944797494684417</v>
      </c>
      <c r="K21">
        <f>'[3]eL Rates'!A21</f>
        <v>1.50105</v>
      </c>
      <c r="L21">
        <f>'[3]eL Rates'!G21</f>
        <v>0.53700696699539385</v>
      </c>
      <c r="M21">
        <f>'[3]eL Rates'!H21</f>
        <v>0.51640027244123565</v>
      </c>
      <c r="N21">
        <f>'[3]eL Rates'!F21</f>
        <v>0.5041013469568042</v>
      </c>
      <c r="P21">
        <f t="shared" si="1"/>
        <v>1.5001055555555556</v>
      </c>
      <c r="Q21">
        <f t="shared" si="4"/>
        <v>0.54633434499433686</v>
      </c>
      <c r="R21">
        <f t="shared" si="5"/>
        <v>0.55316220746188349</v>
      </c>
      <c r="S21">
        <f t="shared" si="6"/>
        <v>0.51021692914539507</v>
      </c>
    </row>
    <row r="22" spans="1:19" x14ac:dyDescent="0.25">
      <c r="A22">
        <f>'[1]eL Rates'!A22</f>
        <v>1.5844499999999999</v>
      </c>
      <c r="B22">
        <f>'[1]eL Rates'!F22</f>
        <v>0.53483955086648671</v>
      </c>
      <c r="C22">
        <f>'[1]eL Rates'!G22</f>
        <v>0.53698349090608954</v>
      </c>
      <c r="D22">
        <f>'[1]eL Rates'!H22</f>
        <v>0.66578614722074525</v>
      </c>
      <c r="F22">
        <f>'[2]eL Rates'!A22</f>
        <v>1.5815166666666667</v>
      </c>
      <c r="G22">
        <f>'[2]eL Rates'!G22</f>
        <v>0.6009860270653723</v>
      </c>
      <c r="H22">
        <f>'[2]eL Rates'!H22</f>
        <v>0.58407632573483503</v>
      </c>
      <c r="I22">
        <f>'[2]eL Rates'!F22</f>
        <v>0.53777831998045111</v>
      </c>
      <c r="K22">
        <f>'[3]eL Rates'!A22</f>
        <v>1.5843833333333333</v>
      </c>
      <c r="L22">
        <f>'[3]eL Rates'!G22</f>
        <v>0.55214113076048343</v>
      </c>
      <c r="M22">
        <f>'[3]eL Rates'!H22</f>
        <v>0.61254490152185048</v>
      </c>
      <c r="N22">
        <f>'[3]eL Rates'!F22</f>
        <v>0.64967569501770295</v>
      </c>
      <c r="P22">
        <f t="shared" si="1"/>
        <v>1.58345</v>
      </c>
      <c r="Q22">
        <f t="shared" si="4"/>
        <v>0.56265556956411411</v>
      </c>
      <c r="R22">
        <f t="shared" si="5"/>
        <v>0.57786823938759169</v>
      </c>
      <c r="S22">
        <f t="shared" si="6"/>
        <v>0.6177467207396331</v>
      </c>
    </row>
    <row r="23" spans="1:19" x14ac:dyDescent="0.25">
      <c r="A23">
        <f>'[1]eL Rates'!A23</f>
        <v>1.6677833333333334</v>
      </c>
      <c r="B23">
        <f>'[1]eL Rates'!F23</f>
        <v>0.5688626602262854</v>
      </c>
      <c r="C23">
        <f>'[1]eL Rates'!G23</f>
        <v>0.54110366896414563</v>
      </c>
      <c r="D23">
        <f>'[1]eL Rates'!H23</f>
        <v>0.56791785628231561</v>
      </c>
      <c r="F23">
        <f>'[2]eL Rates'!A23</f>
        <v>1.6648333333333334</v>
      </c>
      <c r="G23">
        <f>'[2]eL Rates'!G23</f>
        <v>0.59755951659185647</v>
      </c>
      <c r="H23">
        <f>'[2]eL Rates'!H23</f>
        <v>0.6013119964718816</v>
      </c>
      <c r="I23">
        <f>'[2]eL Rates'!F23</f>
        <v>0.57585348577411555</v>
      </c>
      <c r="K23">
        <f>'[3]eL Rates'!A23</f>
        <v>1.6677166666666667</v>
      </c>
      <c r="L23">
        <f>'[3]eL Rates'!G23</f>
        <v>0.54460496305830641</v>
      </c>
      <c r="M23">
        <f>'[3]eL Rates'!H23</f>
        <v>0.50852138172498074</v>
      </c>
      <c r="N23">
        <f>'[3]eL Rates'!F23</f>
        <v>0.56669197482619571</v>
      </c>
      <c r="P23">
        <f t="shared" si="1"/>
        <v>1.6667777777777779</v>
      </c>
      <c r="Q23">
        <f t="shared" si="4"/>
        <v>0.57034237995881609</v>
      </c>
      <c r="R23">
        <f t="shared" si="5"/>
        <v>0.55031234905366933</v>
      </c>
      <c r="S23">
        <f t="shared" si="6"/>
        <v>0.5701544389608757</v>
      </c>
    </row>
    <row r="24" spans="1:19" x14ac:dyDescent="0.25">
      <c r="A24">
        <f>'[1]eL Rates'!A24</f>
        <v>1.7511166666666667</v>
      </c>
      <c r="B24">
        <f>'[1]eL Rates'!F24</f>
        <v>0.55488048111144839</v>
      </c>
      <c r="C24">
        <f>'[1]eL Rates'!G24</f>
        <v>0.56990889057077798</v>
      </c>
      <c r="D24">
        <f>'[1]eL Rates'!H24</f>
        <v>0.51807815794407353</v>
      </c>
      <c r="F24">
        <f>'[2]eL Rates'!A24</f>
        <v>1.7481833333333334</v>
      </c>
      <c r="G24">
        <f>'[2]eL Rates'!G24</f>
        <v>0.5196159403832763</v>
      </c>
      <c r="H24">
        <f>'[2]eL Rates'!H24</f>
        <v>0.5671554649634134</v>
      </c>
      <c r="I24">
        <f>'[2]eL Rates'!F24</f>
        <v>0.57161251818352121</v>
      </c>
      <c r="K24">
        <f>'[3]eL Rates'!A24</f>
        <v>1.7510333333333334</v>
      </c>
      <c r="L24">
        <f>'[3]eL Rates'!G24</f>
        <v>0.57408635874335123</v>
      </c>
      <c r="M24">
        <f>'[3]eL Rates'!H24</f>
        <v>0.54208403996825094</v>
      </c>
      <c r="N24">
        <f>'[3]eL Rates'!F24</f>
        <v>0.52792555788483064</v>
      </c>
      <c r="P24">
        <f t="shared" si="1"/>
        <v>1.7501111111111112</v>
      </c>
      <c r="Q24">
        <f t="shared" si="4"/>
        <v>0.54952759341269208</v>
      </c>
      <c r="R24">
        <f t="shared" si="5"/>
        <v>0.55971613183414748</v>
      </c>
      <c r="S24">
        <f t="shared" si="6"/>
        <v>0.53920541133747513</v>
      </c>
    </row>
    <row r="25" spans="1:19" x14ac:dyDescent="0.25">
      <c r="A25">
        <f>'[1]eL Rates'!A25</f>
        <v>1.8344833333333332</v>
      </c>
      <c r="B25">
        <f>'[1]eL Rates'!F25</f>
        <v>0.56563243919178863</v>
      </c>
      <c r="C25">
        <f>'[1]eL Rates'!G25</f>
        <v>0.54122212337294007</v>
      </c>
      <c r="D25">
        <f>'[1]eL Rates'!H25</f>
        <v>0.65205103783904439</v>
      </c>
      <c r="F25">
        <f>'[2]eL Rates'!A25</f>
        <v>1.8315166666666667</v>
      </c>
      <c r="G25">
        <f>'[2]eL Rates'!G25</f>
        <v>0.52824453193985599</v>
      </c>
      <c r="H25">
        <f>'[2]eL Rates'!H25</f>
        <v>0.57552405825684205</v>
      </c>
      <c r="I25">
        <f>'[2]eL Rates'!F25</f>
        <v>0.50066173197952979</v>
      </c>
      <c r="K25">
        <f>'[3]eL Rates'!A25</f>
        <v>1.8343833333333333</v>
      </c>
      <c r="L25">
        <f>'[3]eL Rates'!G25</f>
        <v>0.56984121414453037</v>
      </c>
      <c r="M25">
        <f>'[3]eL Rates'!H25</f>
        <v>0.50818823475574559</v>
      </c>
      <c r="N25">
        <f>'[3]eL Rates'!F25</f>
        <v>0.54943559788327556</v>
      </c>
      <c r="P25">
        <f t="shared" si="1"/>
        <v>1.8334611111111112</v>
      </c>
      <c r="Q25">
        <f t="shared" si="4"/>
        <v>0.55457272842539174</v>
      </c>
      <c r="R25">
        <f t="shared" si="5"/>
        <v>0.54164480546184257</v>
      </c>
      <c r="S25">
        <f t="shared" si="6"/>
        <v>0.56738278923394991</v>
      </c>
    </row>
    <row r="26" spans="1:19" x14ac:dyDescent="0.25">
      <c r="A26">
        <f>'[1]eL Rates'!A26</f>
        <v>1.9188000000000001</v>
      </c>
      <c r="B26">
        <f>'[1]eL Rates'!F26</f>
        <v>0.54685742306111118</v>
      </c>
      <c r="C26">
        <f>'[1]eL Rates'!G26</f>
        <v>0.49803219961097855</v>
      </c>
      <c r="D26">
        <f>'[1]eL Rates'!H26</f>
        <v>0.56561703396689977</v>
      </c>
      <c r="F26">
        <f>'[2]eL Rates'!A26</f>
        <v>1.9148499999999999</v>
      </c>
      <c r="G26">
        <f>'[2]eL Rates'!G26</f>
        <v>0.54770413541839058</v>
      </c>
      <c r="H26">
        <f>'[2]eL Rates'!H26</f>
        <v>0.58638517715211147</v>
      </c>
      <c r="I26">
        <f>'[2]eL Rates'!F26</f>
        <v>0.53290181495135081</v>
      </c>
      <c r="K26">
        <f>'[3]eL Rates'!A26</f>
        <v>1.9177166666666667</v>
      </c>
      <c r="L26">
        <f>'[3]eL Rates'!G26</f>
        <v>0.54810402772366551</v>
      </c>
      <c r="M26">
        <f>'[3]eL Rates'!H26</f>
        <v>0.47467836792847573</v>
      </c>
      <c r="N26">
        <f>'[3]eL Rates'!F26</f>
        <v>0.48691193079006978</v>
      </c>
      <c r="P26">
        <f t="shared" si="1"/>
        <v>1.9171222222222222</v>
      </c>
      <c r="Q26">
        <f t="shared" si="4"/>
        <v>0.54755519540105579</v>
      </c>
      <c r="R26">
        <f t="shared" si="5"/>
        <v>0.51969858156385529</v>
      </c>
      <c r="S26">
        <f t="shared" si="6"/>
        <v>0.52847692656944012</v>
      </c>
    </row>
    <row r="27" spans="1:19" x14ac:dyDescent="0.25">
      <c r="A27">
        <f>'[1]eL Rates'!A27</f>
        <v>2.0011000000000001</v>
      </c>
      <c r="B27">
        <f>'[1]eL Rates'!F27</f>
        <v>0.51140169910123323</v>
      </c>
      <c r="C27">
        <f>'[1]eL Rates'!G27</f>
        <v>0.50095163203080939</v>
      </c>
      <c r="D27">
        <f>'[1]eL Rates'!H27</f>
        <v>0.4533609847728281</v>
      </c>
      <c r="F27">
        <f>'[2]eL Rates'!A27</f>
        <v>1.9981833333333334</v>
      </c>
      <c r="G27">
        <f>'[2]eL Rates'!G27</f>
        <v>0.56763476062459572</v>
      </c>
      <c r="H27">
        <f>'[2]eL Rates'!H27</f>
        <v>0.51897366699422642</v>
      </c>
      <c r="I27">
        <f>'[2]eL Rates'!F27</f>
        <v>0.47614131406088556</v>
      </c>
      <c r="K27">
        <f>'[3]eL Rates'!A27</f>
        <v>2.0010500000000002</v>
      </c>
      <c r="L27">
        <f>'[3]eL Rates'!G27</f>
        <v>0.53596002492644357</v>
      </c>
      <c r="M27">
        <f>'[3]eL Rates'!H27</f>
        <v>0.54313377226036619</v>
      </c>
      <c r="N27">
        <f>'[3]eL Rates'!F27</f>
        <v>0.47490618523053268</v>
      </c>
      <c r="P27">
        <f t="shared" si="1"/>
        <v>2.0001111111111114</v>
      </c>
      <c r="Q27">
        <f t="shared" si="4"/>
        <v>0.53833216155075747</v>
      </c>
      <c r="R27">
        <f t="shared" si="5"/>
        <v>0.5210196904284673</v>
      </c>
      <c r="S27">
        <f t="shared" si="6"/>
        <v>0.46813616135474878</v>
      </c>
    </row>
    <row r="28" spans="1:19" x14ac:dyDescent="0.25">
      <c r="A28">
        <f>'[1]eL Rates'!A28</f>
        <v>2.0844499999999999</v>
      </c>
      <c r="B28">
        <f>'[1]eL Rates'!F28</f>
        <v>0.50891030877018162</v>
      </c>
      <c r="C28">
        <f>'[1]eL Rates'!G28</f>
        <v>0.49511150104597451</v>
      </c>
      <c r="D28">
        <f>'[1]eL Rates'!H28</f>
        <v>0.51385327316116658</v>
      </c>
      <c r="F28">
        <f>'[2]eL Rates'!A28</f>
        <v>2.0815166666666665</v>
      </c>
      <c r="G28">
        <f>'[2]eL Rates'!G28</f>
        <v>0.52017365872216192</v>
      </c>
      <c r="H28">
        <f>'[2]eL Rates'!H28</f>
        <v>0.56213707722649442</v>
      </c>
      <c r="I28">
        <f>'[2]eL Rates'!F28</f>
        <v>0.59257729404535298</v>
      </c>
      <c r="K28">
        <f>'[3]eL Rates'!A28</f>
        <v>2.0843833333333333</v>
      </c>
      <c r="L28">
        <f>'[3]eL Rates'!G28</f>
        <v>0.51566975911010571</v>
      </c>
      <c r="M28">
        <f>'[3]eL Rates'!H28</f>
        <v>0.53285540568284862</v>
      </c>
      <c r="N28">
        <f>'[3]eL Rates'!F28</f>
        <v>0.54291324590374623</v>
      </c>
      <c r="P28">
        <f t="shared" si="1"/>
        <v>2.0834499999999996</v>
      </c>
      <c r="Q28">
        <f t="shared" si="4"/>
        <v>0.51491790886748312</v>
      </c>
      <c r="R28">
        <f t="shared" si="5"/>
        <v>0.53003466131843924</v>
      </c>
      <c r="S28">
        <f t="shared" si="6"/>
        <v>0.54978127103675523</v>
      </c>
    </row>
    <row r="29" spans="1:19" x14ac:dyDescent="0.25">
      <c r="A29">
        <f>'[1]eL Rates'!A29</f>
        <v>2.1677833333333334</v>
      </c>
      <c r="B29">
        <f>'[1]eL Rates'!F29</f>
        <v>0.50235073731666713</v>
      </c>
      <c r="C29">
        <f>'[1]eL Rates'!G29</f>
        <v>0.5532997573304268</v>
      </c>
      <c r="D29">
        <f>'[1]eL Rates'!H29</f>
        <v>0.55790657653613529</v>
      </c>
      <c r="F29">
        <f>'[2]eL Rates'!A29</f>
        <v>2.1648499999999999</v>
      </c>
      <c r="G29">
        <f>'[2]eL Rates'!G29</f>
        <v>0.53290037370589161</v>
      </c>
      <c r="H29">
        <f>'[2]eL Rates'!H29</f>
        <v>0.55527486162559203</v>
      </c>
      <c r="I29">
        <f>'[2]eL Rates'!F29</f>
        <v>0.61269280531611314</v>
      </c>
      <c r="K29">
        <f>'[3]eL Rates'!A29</f>
        <v>2.1677166666666667</v>
      </c>
      <c r="L29">
        <f>'[3]eL Rates'!G29</f>
        <v>0.53729881971286542</v>
      </c>
      <c r="M29">
        <f>'[3]eL Rates'!H29</f>
        <v>0.52067588466256087</v>
      </c>
      <c r="N29">
        <f>'[3]eL Rates'!F29</f>
        <v>0.56864043044856794</v>
      </c>
      <c r="P29">
        <f t="shared" si="1"/>
        <v>2.1667833333333335</v>
      </c>
      <c r="Q29">
        <f t="shared" si="4"/>
        <v>0.52418331024514142</v>
      </c>
      <c r="R29">
        <f t="shared" si="5"/>
        <v>0.5430835012061932</v>
      </c>
      <c r="S29">
        <f t="shared" si="6"/>
        <v>0.57974660410027212</v>
      </c>
    </row>
    <row r="30" spans="1:19" x14ac:dyDescent="0.25">
      <c r="A30">
        <f>'[1]eL Rates'!A30</f>
        <v>2.2511166666666669</v>
      </c>
      <c r="B30">
        <f>'[1]eL Rates'!F30</f>
        <v>0.52163980174419899</v>
      </c>
      <c r="C30">
        <f>'[1]eL Rates'!G30</f>
        <v>0.56977319863550946</v>
      </c>
      <c r="D30">
        <f>'[1]eL Rates'!H30</f>
        <v>0.54114571519208243</v>
      </c>
      <c r="F30">
        <f>'[2]eL Rates'!A30</f>
        <v>2.2481833333333334</v>
      </c>
      <c r="G30">
        <f>'[2]eL Rates'!G30</f>
        <v>0.48282191950006592</v>
      </c>
      <c r="H30">
        <f>'[2]eL Rates'!H30</f>
        <v>0.49671786039355731</v>
      </c>
      <c r="I30">
        <f>'[2]eL Rates'!F30</f>
        <v>0.5681982622273466</v>
      </c>
      <c r="K30">
        <f>'[3]eL Rates'!A30</f>
        <v>2.2510500000000002</v>
      </c>
      <c r="L30">
        <f>'[3]eL Rates'!G30</f>
        <v>0.52923591539984627</v>
      </c>
      <c r="M30">
        <f>'[3]eL Rates'!H30</f>
        <v>0.51990905565905055</v>
      </c>
      <c r="N30">
        <f>'[3]eL Rates'!F30</f>
        <v>0.55267657642369938</v>
      </c>
      <c r="P30">
        <f t="shared" si="1"/>
        <v>2.2501166666666665</v>
      </c>
      <c r="Q30">
        <f t="shared" si="4"/>
        <v>0.51123254554803699</v>
      </c>
      <c r="R30">
        <f t="shared" si="5"/>
        <v>0.52880003822937249</v>
      </c>
      <c r="S30">
        <f t="shared" si="6"/>
        <v>0.55400685128104277</v>
      </c>
    </row>
    <row r="31" spans="1:19" x14ac:dyDescent="0.25">
      <c r="A31">
        <f>'[1]eL Rates'!A31</f>
        <v>2.3344499999999999</v>
      </c>
      <c r="B31">
        <f>'[1]eL Rates'!F31</f>
        <v>0.5122689163290618</v>
      </c>
      <c r="C31">
        <f>'[1]eL Rates'!G31</f>
        <v>0.60759653206016606</v>
      </c>
      <c r="D31">
        <f>'[1]eL Rates'!H31</f>
        <v>0.45075964629479404</v>
      </c>
      <c r="F31">
        <f>'[2]eL Rates'!A31</f>
        <v>2.3315166666666665</v>
      </c>
      <c r="G31">
        <f>'[2]eL Rates'!G31</f>
        <v>0.44071665516292063</v>
      </c>
      <c r="H31">
        <f>'[2]eL Rates'!H31</f>
        <v>0.49990430394319518</v>
      </c>
      <c r="I31">
        <f>'[2]eL Rates'!F31</f>
        <v>0.55622540908268869</v>
      </c>
      <c r="K31">
        <f>'[3]eL Rates'!A31</f>
        <v>2.3343833333333333</v>
      </c>
      <c r="L31">
        <f>'[3]eL Rates'!G31</f>
        <v>0.52175812203817984</v>
      </c>
      <c r="M31">
        <f>'[3]eL Rates'!H31</f>
        <v>0.47077388896893563</v>
      </c>
      <c r="N31">
        <f>'[3]eL Rates'!F31</f>
        <v>0.49724656922657251</v>
      </c>
      <c r="P31">
        <f t="shared" si="1"/>
        <v>2.3334499999999996</v>
      </c>
      <c r="Q31">
        <f t="shared" si="4"/>
        <v>0.49158123117672076</v>
      </c>
      <c r="R31">
        <f t="shared" si="5"/>
        <v>0.52609157499076564</v>
      </c>
      <c r="S31">
        <f t="shared" si="6"/>
        <v>0.50141054153468512</v>
      </c>
    </row>
    <row r="32" spans="1:19" x14ac:dyDescent="0.25">
      <c r="A32">
        <f>'[1]eL Rates'!A32</f>
        <v>2.4177833333333334</v>
      </c>
      <c r="B32">
        <f>'[1]eL Rates'!F32</f>
        <v>0.43913268928057414</v>
      </c>
      <c r="C32">
        <f>'[1]eL Rates'!G32</f>
        <v>0.5366009908793743</v>
      </c>
      <c r="D32">
        <f>'[1]eL Rates'!H32</f>
        <v>0.45626971435740338</v>
      </c>
      <c r="F32">
        <f>'[2]eL Rates'!A32</f>
        <v>2.4148499999999999</v>
      </c>
      <c r="G32">
        <f>'[2]eL Rates'!G32</f>
        <v>0.38310540893731065</v>
      </c>
      <c r="H32">
        <f>'[2]eL Rates'!H32</f>
        <v>0.47941871527382846</v>
      </c>
      <c r="I32">
        <f>'[2]eL Rates'!F32</f>
        <v>0.5816533069318921</v>
      </c>
      <c r="K32">
        <f>'[3]eL Rates'!A32</f>
        <v>2.4177166666666667</v>
      </c>
      <c r="L32">
        <f>'[3]eL Rates'!G32</f>
        <v>0.52175877458518294</v>
      </c>
      <c r="M32">
        <f>'[3]eL Rates'!H32</f>
        <v>0.48999738550878763</v>
      </c>
      <c r="N32">
        <f>'[3]eL Rates'!F32</f>
        <v>0.53406170707174527</v>
      </c>
      <c r="P32">
        <f t="shared" si="1"/>
        <v>2.4167833333333335</v>
      </c>
      <c r="Q32">
        <f t="shared" si="4"/>
        <v>0.4479989576010226</v>
      </c>
      <c r="R32">
        <f t="shared" si="5"/>
        <v>0.50200569722066346</v>
      </c>
      <c r="S32">
        <f t="shared" si="6"/>
        <v>0.52399490945368021</v>
      </c>
    </row>
    <row r="33" spans="1:19" x14ac:dyDescent="0.25">
      <c r="A33">
        <f>'[1]eL Rates'!A33</f>
        <v>2.5024833333333332</v>
      </c>
      <c r="B33">
        <f>'[1]eL Rates'!F33</f>
        <v>0.48065456782463201</v>
      </c>
      <c r="C33">
        <f>'[1]eL Rates'!G33</f>
        <v>0.56753804439111999</v>
      </c>
      <c r="D33">
        <f>'[1]eL Rates'!H33</f>
        <v>0.61906720207103583</v>
      </c>
      <c r="F33">
        <f>'[2]eL Rates'!A33</f>
        <v>2.4981833333333334</v>
      </c>
      <c r="G33">
        <f>'[2]eL Rates'!G33</f>
        <v>0.3503577861611778</v>
      </c>
      <c r="H33">
        <f>'[2]eL Rates'!H33</f>
        <v>0.52649596530761322</v>
      </c>
      <c r="I33">
        <f>'[2]eL Rates'!F33</f>
        <v>0.63333372954675327</v>
      </c>
      <c r="K33">
        <f>'[3]eL Rates'!A33</f>
        <v>2.5010500000000002</v>
      </c>
      <c r="L33">
        <f>'[3]eL Rates'!G33</f>
        <v>0.51561264328205292</v>
      </c>
      <c r="M33">
        <f>'[3]eL Rates'!H33</f>
        <v>0.51085691895432606</v>
      </c>
      <c r="N33">
        <f>'[3]eL Rates'!F33</f>
        <v>0.51412516780322381</v>
      </c>
      <c r="P33">
        <f t="shared" si="1"/>
        <v>2.5005722222222224</v>
      </c>
      <c r="Q33">
        <f t="shared" si="4"/>
        <v>0.44887499908928757</v>
      </c>
      <c r="R33">
        <f t="shared" si="5"/>
        <v>0.53496364288435305</v>
      </c>
      <c r="S33">
        <f t="shared" si="6"/>
        <v>0.58884203314033767</v>
      </c>
    </row>
    <row r="34" spans="1:19" x14ac:dyDescent="0.25">
      <c r="A34">
        <f>'[1]eL Rates'!A34</f>
        <v>2.5844499999999999</v>
      </c>
      <c r="B34">
        <f>'[1]eL Rates'!F34</f>
        <v>0.46758539939428395</v>
      </c>
      <c r="C34">
        <f>'[1]eL Rates'!G34</f>
        <v>0.59633073651030444</v>
      </c>
      <c r="D34">
        <f>'[1]eL Rates'!H34</f>
        <v>0.63610072078741986</v>
      </c>
      <c r="F34">
        <f>'[2]eL Rates'!A34</f>
        <v>2.5815166666666665</v>
      </c>
      <c r="G34">
        <f>'[2]eL Rates'!G34</f>
        <v>0.30021316757584909</v>
      </c>
      <c r="H34">
        <f>'[2]eL Rates'!H34</f>
        <v>0.55065626551589253</v>
      </c>
      <c r="I34">
        <f>'[2]eL Rates'!F34</f>
        <v>0.54782160140803793</v>
      </c>
      <c r="K34">
        <f>'[3]eL Rates'!A34</f>
        <v>2.5843833333333333</v>
      </c>
      <c r="L34">
        <f>'[3]eL Rates'!G34</f>
        <v>0.51643505699575087</v>
      </c>
      <c r="M34">
        <f>'[3]eL Rates'!H34</f>
        <v>0.53734883732534311</v>
      </c>
      <c r="N34">
        <f>'[3]eL Rates'!F34</f>
        <v>0.58404982136073358</v>
      </c>
      <c r="P34">
        <f t="shared" si="1"/>
        <v>2.5834499999999996</v>
      </c>
      <c r="Q34">
        <f t="shared" si="4"/>
        <v>0.42807787465529462</v>
      </c>
      <c r="R34">
        <f t="shared" si="5"/>
        <v>0.56144527978384673</v>
      </c>
      <c r="S34">
        <f t="shared" si="6"/>
        <v>0.58932404785206371</v>
      </c>
    </row>
    <row r="35" spans="1:19" x14ac:dyDescent="0.25">
      <c r="A35">
        <f>'[1]eL Rates'!A35</f>
        <v>2.6677833333333334</v>
      </c>
      <c r="B35">
        <f>'[1]eL Rates'!F35</f>
        <v>0.43510107054657254</v>
      </c>
      <c r="C35">
        <f>'[1]eL Rates'!G35</f>
        <v>0.59662126852551722</v>
      </c>
      <c r="D35">
        <f>'[1]eL Rates'!H35</f>
        <v>0.59967239757562063</v>
      </c>
      <c r="F35">
        <f>'[2]eL Rates'!A35</f>
        <v>2.6648499999999999</v>
      </c>
      <c r="G35">
        <f>'[2]eL Rates'!G35</f>
        <v>0.47797533610596521</v>
      </c>
      <c r="H35">
        <f>'[2]eL Rates'!H35</f>
        <v>0.54246203499672396</v>
      </c>
      <c r="I35">
        <f>'[2]eL Rates'!F35</f>
        <v>0.41630140785493164</v>
      </c>
      <c r="K35">
        <f>'[3]eL Rates'!A35</f>
        <v>2.6677166666666667</v>
      </c>
      <c r="L35">
        <f>'[3]eL Rates'!G35</f>
        <v>0.54163202807774058</v>
      </c>
      <c r="M35">
        <f>'[3]eL Rates'!H35</f>
        <v>0.48064473727783064</v>
      </c>
      <c r="N35">
        <f>'[3]eL Rates'!F35</f>
        <v>0.79875752000116784</v>
      </c>
      <c r="P35">
        <f t="shared" si="1"/>
        <v>2.6667833333333335</v>
      </c>
      <c r="Q35">
        <f t="shared" si="4"/>
        <v>0.48490281157675946</v>
      </c>
      <c r="R35">
        <f t="shared" si="5"/>
        <v>0.53990934693335724</v>
      </c>
      <c r="S35">
        <f t="shared" si="6"/>
        <v>0.60491044181057341</v>
      </c>
    </row>
    <row r="36" spans="1:19" x14ac:dyDescent="0.25">
      <c r="A36">
        <f>'[1]eL Rates'!A36</f>
        <v>2.7511333333333332</v>
      </c>
      <c r="B36">
        <f>'[1]eL Rates'!F36</f>
        <v>0.44806153378163682</v>
      </c>
      <c r="C36">
        <f>'[1]eL Rates'!G36</f>
        <v>0.53989986992391148</v>
      </c>
      <c r="D36">
        <f>'[1]eL Rates'!H36</f>
        <v>0.72785577110711719</v>
      </c>
      <c r="F36">
        <f>'[2]eL Rates'!A36</f>
        <v>2.7481833333333334</v>
      </c>
      <c r="G36">
        <f>'[2]eL Rates'!G36</f>
        <v>0.44753467269871727</v>
      </c>
      <c r="H36">
        <f>'[2]eL Rates'!H36</f>
        <v>0.54539811164838148</v>
      </c>
      <c r="I36">
        <f>'[2]eL Rates'!F36</f>
        <v>0.5554248047532947</v>
      </c>
      <c r="K36">
        <f>'[3]eL Rates'!A36</f>
        <v>2.7510500000000002</v>
      </c>
      <c r="L36">
        <f>'[3]eL Rates'!G36</f>
        <v>0.50134680404642618</v>
      </c>
      <c r="M36">
        <f>'[3]eL Rates'!H36</f>
        <v>0.43493043775033857</v>
      </c>
      <c r="N36">
        <f>'[3]eL Rates'!F36</f>
        <v>0.62290249845055623</v>
      </c>
      <c r="P36">
        <f t="shared" si="1"/>
        <v>2.7501222222222226</v>
      </c>
      <c r="Q36">
        <f t="shared" si="4"/>
        <v>0.46564767017559339</v>
      </c>
      <c r="R36">
        <f t="shared" si="5"/>
        <v>0.50674280644087721</v>
      </c>
      <c r="S36">
        <f t="shared" si="6"/>
        <v>0.63539435810365597</v>
      </c>
    </row>
    <row r="37" spans="1:19" x14ac:dyDescent="0.25">
      <c r="A37">
        <f>'[1]eL Rates'!A37</f>
        <v>2.8344499999999999</v>
      </c>
      <c r="B37">
        <f>'[1]eL Rates'!F37</f>
        <v>0.49173728343104611</v>
      </c>
      <c r="C37">
        <f>'[1]eL Rates'!G37</f>
        <v>0.58931479653980079</v>
      </c>
      <c r="D37">
        <f>'[1]eL Rates'!H37</f>
        <v>0.64737223695922608</v>
      </c>
      <c r="F37">
        <f>'[2]eL Rates'!A37</f>
        <v>2.8315166666666665</v>
      </c>
      <c r="G37">
        <f>'[2]eL Rates'!G37</f>
        <v>0.49394541993176511</v>
      </c>
      <c r="H37">
        <f>'[2]eL Rates'!H37</f>
        <v>0.50899503376790278</v>
      </c>
      <c r="I37">
        <f>'[2]eL Rates'!F37</f>
        <v>0.59323721872801194</v>
      </c>
      <c r="K37">
        <f>'[3]eL Rates'!A37</f>
        <v>2.8343833333333333</v>
      </c>
      <c r="L37">
        <f>'[3]eL Rates'!G37</f>
        <v>0.50574337521528034</v>
      </c>
      <c r="M37">
        <f>'[3]eL Rates'!H37</f>
        <v>0.53917699589177714</v>
      </c>
      <c r="N37">
        <f>'[3]eL Rates'!F37</f>
        <v>0.48749523133695505</v>
      </c>
      <c r="P37">
        <f t="shared" si="1"/>
        <v>2.8334499999999996</v>
      </c>
      <c r="Q37">
        <f t="shared" si="4"/>
        <v>0.49714202619269726</v>
      </c>
      <c r="R37">
        <f t="shared" si="5"/>
        <v>0.54582894206649357</v>
      </c>
      <c r="S37">
        <f t="shared" si="6"/>
        <v>0.5760348956747311</v>
      </c>
    </row>
    <row r="38" spans="1:19" x14ac:dyDescent="0.25">
      <c r="A38">
        <f>'[1]eL Rates'!A38</f>
        <v>2.9177833333333334</v>
      </c>
      <c r="B38">
        <f>'[1]eL Rates'!F38</f>
        <v>0.48538193934358193</v>
      </c>
      <c r="C38">
        <f>'[1]eL Rates'!G38</f>
        <v>0.50910060800962398</v>
      </c>
      <c r="D38">
        <f>'[1]eL Rates'!H38</f>
        <v>0.57580991136908044</v>
      </c>
      <c r="F38">
        <f>'[2]eL Rates'!A38</f>
        <v>2.9148499999999999</v>
      </c>
      <c r="G38">
        <f>'[2]eL Rates'!G38</f>
        <v>0.46038420191074475</v>
      </c>
      <c r="H38">
        <f>'[2]eL Rates'!H38</f>
        <v>0.53154101170122414</v>
      </c>
      <c r="I38">
        <f>'[2]eL Rates'!F38</f>
        <v>0.41621867176653182</v>
      </c>
      <c r="K38">
        <f>'[3]eL Rates'!A38</f>
        <v>2.9177166666666667</v>
      </c>
      <c r="L38">
        <f>'[3]eL Rates'!G38</f>
        <v>0.51609665294435914</v>
      </c>
      <c r="M38">
        <f>'[3]eL Rates'!H38</f>
        <v>0.50588606354255228</v>
      </c>
      <c r="N38">
        <f>'[3]eL Rates'!F38</f>
        <v>0.59057878284301224</v>
      </c>
      <c r="P38">
        <f t="shared" si="1"/>
        <v>2.9167833333333335</v>
      </c>
      <c r="Q38">
        <f t="shared" si="4"/>
        <v>0.48728759806622862</v>
      </c>
      <c r="R38">
        <f t="shared" si="5"/>
        <v>0.51550922775113339</v>
      </c>
      <c r="S38">
        <f t="shared" si="6"/>
        <v>0.52753578865954154</v>
      </c>
    </row>
    <row r="39" spans="1:19" x14ac:dyDescent="0.25">
      <c r="A39">
        <f>'[1]eL Rates'!A39</f>
        <v>3.0011166666666669</v>
      </c>
      <c r="B39">
        <f>'[1]eL Rates'!F39</f>
        <v>0.49490489970993218</v>
      </c>
      <c r="C39">
        <f>'[1]eL Rates'!G39</f>
        <v>0.49488253586289938</v>
      </c>
      <c r="D39">
        <f>'[1]eL Rates'!H39</f>
        <v>0.7063897127261084</v>
      </c>
      <c r="F39">
        <f>'[2]eL Rates'!A39</f>
        <v>2.9981833333333334</v>
      </c>
      <c r="G39">
        <f>'[2]eL Rates'!G39</f>
        <v>0.49842562004372326</v>
      </c>
      <c r="H39">
        <f>'[2]eL Rates'!H39</f>
        <v>0.48278578537820688</v>
      </c>
      <c r="I39">
        <f>'[2]eL Rates'!F39</f>
        <v>0.53941034249826136</v>
      </c>
      <c r="K39">
        <f>'[3]eL Rates'!A39</f>
        <v>3.0010500000000002</v>
      </c>
      <c r="L39">
        <f>'[3]eL Rates'!G39</f>
        <v>0.51135154456630105</v>
      </c>
      <c r="M39">
        <f>'[3]eL Rates'!H39</f>
        <v>0.52815143438378265</v>
      </c>
      <c r="N39">
        <f>'[3]eL Rates'!F39</f>
        <v>0.54609725030058798</v>
      </c>
      <c r="P39">
        <f t="shared" si="1"/>
        <v>3.000116666666667</v>
      </c>
      <c r="Q39">
        <f t="shared" si="4"/>
        <v>0.50156068810665222</v>
      </c>
      <c r="R39">
        <f t="shared" si="5"/>
        <v>0.50193991854162967</v>
      </c>
      <c r="S39">
        <f t="shared" si="6"/>
        <v>0.59729910184165258</v>
      </c>
    </row>
    <row r="40" spans="1:19" x14ac:dyDescent="0.25">
      <c r="A40">
        <f>'[1]eL Rates'!A40</f>
        <v>3.0844499999999999</v>
      </c>
      <c r="B40">
        <f>'[1]eL Rates'!F40</f>
        <v>0.46184164281503648</v>
      </c>
      <c r="C40">
        <f>'[1]eL Rates'!G40</f>
        <v>0.5046465309607735</v>
      </c>
      <c r="D40">
        <f>'[1]eL Rates'!H40</f>
        <v>0.66537948273362346</v>
      </c>
      <c r="F40">
        <f>'[2]eL Rates'!A40</f>
        <v>3.0815166666666665</v>
      </c>
      <c r="G40">
        <f>'[2]eL Rates'!G40</f>
        <v>0.55908786637917363</v>
      </c>
      <c r="H40">
        <f>'[2]eL Rates'!H40</f>
        <v>0.51985649323150129</v>
      </c>
      <c r="I40">
        <f>'[2]eL Rates'!F40</f>
        <v>0.55480617215782801</v>
      </c>
      <c r="K40">
        <f>'[3]eL Rates'!A40</f>
        <v>3.0843833333333333</v>
      </c>
      <c r="L40">
        <f>'[3]eL Rates'!G40</f>
        <v>0.49694870027286331</v>
      </c>
      <c r="M40">
        <f>'[3]eL Rates'!H40</f>
        <v>0.44194077572840185</v>
      </c>
      <c r="N40">
        <f>'[3]eL Rates'!F40</f>
        <v>0.50932900525439462</v>
      </c>
      <c r="P40">
        <f t="shared" si="1"/>
        <v>3.0834499999999996</v>
      </c>
      <c r="Q40">
        <f t="shared" si="4"/>
        <v>0.50595940315569121</v>
      </c>
      <c r="R40">
        <f t="shared" si="5"/>
        <v>0.48881459997355892</v>
      </c>
      <c r="S40">
        <f t="shared" si="6"/>
        <v>0.57650488671528211</v>
      </c>
    </row>
    <row r="41" spans="1:19" x14ac:dyDescent="0.25">
      <c r="A41">
        <f>'[1]eL Rates'!A41</f>
        <v>3.1684833333333335</v>
      </c>
      <c r="B41">
        <f>'[1]eL Rates'!F41</f>
        <v>0.48217500117777562</v>
      </c>
      <c r="C41">
        <f>'[1]eL Rates'!G41</f>
        <v>0.56433884461937456</v>
      </c>
      <c r="D41">
        <f>'[1]eL Rates'!H41</f>
        <v>0.61121855394518065</v>
      </c>
      <c r="F41">
        <f>'[2]eL Rates'!A41</f>
        <v>3.1648499999999999</v>
      </c>
      <c r="G41">
        <f>'[2]eL Rates'!G41</f>
        <v>0.64290041079009308</v>
      </c>
      <c r="H41">
        <f>'[2]eL Rates'!H41</f>
        <v>0.52576995496612589</v>
      </c>
      <c r="I41">
        <f>'[2]eL Rates'!F41</f>
        <v>0.57645686155325826</v>
      </c>
      <c r="K41">
        <f>'[3]eL Rates'!A41</f>
        <v>3.1677166666666667</v>
      </c>
      <c r="L41">
        <f>'[3]eL Rates'!G41</f>
        <v>0.49531286116849482</v>
      </c>
      <c r="M41">
        <f>'[3]eL Rates'!H41</f>
        <v>0.49758490577571979</v>
      </c>
      <c r="N41">
        <f>'[3]eL Rates'!F41</f>
        <v>0.58702678460354862</v>
      </c>
      <c r="P41">
        <f t="shared" si="1"/>
        <v>3.167016666666667</v>
      </c>
      <c r="Q41">
        <f t="shared" si="4"/>
        <v>0.54012942437878786</v>
      </c>
      <c r="R41">
        <f t="shared" si="5"/>
        <v>0.52923123512040671</v>
      </c>
      <c r="S41">
        <f t="shared" si="6"/>
        <v>0.59156740003399577</v>
      </c>
    </row>
    <row r="42" spans="1:19" x14ac:dyDescent="0.25">
      <c r="A42">
        <f>'[1]eL Rates'!A42</f>
        <v>3.2511333333333332</v>
      </c>
      <c r="B42">
        <f>'[1]eL Rates'!F42</f>
        <v>0.45799660077102827</v>
      </c>
      <c r="C42">
        <f>'[1]eL Rates'!G42</f>
        <v>0.53520247375981977</v>
      </c>
      <c r="D42">
        <f>'[1]eL Rates'!H42</f>
        <v>0.5892036849229193</v>
      </c>
      <c r="F42">
        <f>'[2]eL Rates'!A42</f>
        <v>3.2481833333333334</v>
      </c>
      <c r="G42">
        <f>'[2]eL Rates'!G42</f>
        <v>0.69752810361403772</v>
      </c>
      <c r="H42">
        <f>'[2]eL Rates'!H42</f>
        <v>0.49799606993622442</v>
      </c>
      <c r="I42">
        <f>'[2]eL Rates'!F42</f>
        <v>0.48333491011114926</v>
      </c>
      <c r="K42">
        <f>'[3]eL Rates'!A42</f>
        <v>3.2510500000000002</v>
      </c>
      <c r="L42">
        <f>'[3]eL Rates'!G42</f>
        <v>0.53111242590664098</v>
      </c>
      <c r="M42">
        <f>'[3]eL Rates'!H42</f>
        <v>0.5243197592489024</v>
      </c>
      <c r="N42">
        <f>'[3]eL Rates'!F42</f>
        <v>0.48566757898671459</v>
      </c>
      <c r="P42">
        <f t="shared" si="1"/>
        <v>3.2501222222222226</v>
      </c>
      <c r="Q42">
        <f t="shared" si="4"/>
        <v>0.56221237676390234</v>
      </c>
      <c r="R42">
        <f t="shared" si="5"/>
        <v>0.51917276764831555</v>
      </c>
      <c r="S42">
        <f t="shared" si="6"/>
        <v>0.51940205800692774</v>
      </c>
    </row>
    <row r="43" spans="1:19" x14ac:dyDescent="0.25">
      <c r="A43">
        <f>'[1]eL Rates'!A43</f>
        <v>3.3344499999999999</v>
      </c>
      <c r="B43">
        <f>'[1]eL Rates'!F43</f>
        <v>0.4503876414877826</v>
      </c>
      <c r="C43">
        <f>'[1]eL Rates'!G43</f>
        <v>0.5065409346997588</v>
      </c>
      <c r="D43">
        <f>'[1]eL Rates'!H43</f>
        <v>0.54374961876427674</v>
      </c>
      <c r="F43">
        <f>'[2]eL Rates'!A43</f>
        <v>3.3317666666666668</v>
      </c>
      <c r="G43">
        <f>'[2]eL Rates'!G43</f>
        <v>0.79317398443068021</v>
      </c>
      <c r="H43">
        <f>'[2]eL Rates'!H43</f>
        <v>0.46886367187780703</v>
      </c>
      <c r="I43">
        <f>'[2]eL Rates'!F43</f>
        <v>0.5303326497816937</v>
      </c>
      <c r="K43">
        <f>'[3]eL Rates'!A43</f>
        <v>3.3344</v>
      </c>
      <c r="L43">
        <f>'[3]eL Rates'!G43</f>
        <v>0.49558886425903148</v>
      </c>
      <c r="M43">
        <f>'[3]eL Rates'!H43</f>
        <v>0.51875544146261277</v>
      </c>
      <c r="N43">
        <f>'[3]eL Rates'!F43</f>
        <v>0.60009744012088584</v>
      </c>
      <c r="P43">
        <f t="shared" si="1"/>
        <v>3.3335388888888891</v>
      </c>
      <c r="Q43">
        <f t="shared" si="4"/>
        <v>0.57971683005916474</v>
      </c>
      <c r="R43">
        <f t="shared" si="5"/>
        <v>0.49805334934672624</v>
      </c>
      <c r="S43">
        <f t="shared" si="6"/>
        <v>0.55805990288895213</v>
      </c>
    </row>
    <row r="44" spans="1:19" x14ac:dyDescent="0.25">
      <c r="A44">
        <f>'[1]eL Rates'!A44</f>
        <v>3.4178000000000002</v>
      </c>
      <c r="B44">
        <f>'[1]eL Rates'!F44</f>
        <v>0.5041103131983643</v>
      </c>
      <c r="C44">
        <f>'[1]eL Rates'!G44</f>
        <v>0.59319375067483449</v>
      </c>
      <c r="D44">
        <f>'[1]eL Rates'!H44</f>
        <v>0.57064040609757316</v>
      </c>
      <c r="F44">
        <f>'[2]eL Rates'!A44</f>
        <v>3.4148499999999999</v>
      </c>
      <c r="G44">
        <f>'[2]eL Rates'!G44</f>
        <v>0.51659709239914042</v>
      </c>
      <c r="H44">
        <f>'[2]eL Rates'!H44</f>
        <v>0.48975826902301012</v>
      </c>
      <c r="I44">
        <f>'[2]eL Rates'!F44</f>
        <v>0.63851175831932661</v>
      </c>
      <c r="K44">
        <f>'[3]eL Rates'!A44</f>
        <v>3.4177333333333335</v>
      </c>
      <c r="L44">
        <f>'[3]eL Rates'!G44</f>
        <v>0.51133078251950204</v>
      </c>
      <c r="M44">
        <f>'[3]eL Rates'!H44</f>
        <v>0.54800136915014952</v>
      </c>
      <c r="N44">
        <f>'[3]eL Rates'!F44</f>
        <v>0.18947902590856192</v>
      </c>
      <c r="P44">
        <f t="shared" si="1"/>
        <v>3.4167944444444447</v>
      </c>
      <c r="Q44">
        <f t="shared" si="4"/>
        <v>0.51067939603900225</v>
      </c>
      <c r="R44">
        <f t="shared" si="5"/>
        <v>0.54365112961599804</v>
      </c>
      <c r="S44">
        <f t="shared" si="6"/>
        <v>0.46621039677515386</v>
      </c>
    </row>
    <row r="45" spans="1:19" x14ac:dyDescent="0.25">
      <c r="A45">
        <f>'[1]eL Rates'!A45</f>
        <v>3.50115</v>
      </c>
      <c r="B45">
        <f>'[1]eL Rates'!F45</f>
        <v>0.47445103470550593</v>
      </c>
      <c r="C45">
        <f>'[1]eL Rates'!G45</f>
        <v>0.53897166518257078</v>
      </c>
      <c r="D45">
        <f>'[1]eL Rates'!H45</f>
        <v>0.42020381140010771</v>
      </c>
      <c r="F45">
        <f>'[2]eL Rates'!A45</f>
        <v>3.4982000000000002</v>
      </c>
      <c r="G45">
        <f>'[2]eL Rates'!G45</f>
        <v>0.50839138277356422</v>
      </c>
      <c r="H45">
        <f>'[2]eL Rates'!H45</f>
        <v>0.53566166827143369</v>
      </c>
      <c r="I45">
        <f>'[2]eL Rates'!F45</f>
        <v>0.49093052792313524</v>
      </c>
      <c r="K45">
        <f>'[3]eL Rates'!A45</f>
        <v>3.5010500000000002</v>
      </c>
      <c r="L45">
        <f>'[3]eL Rates'!G45</f>
        <v>0.48062117626380824</v>
      </c>
      <c r="M45">
        <f>'[3]eL Rates'!H45</f>
        <v>0.61996964763618356</v>
      </c>
      <c r="N45">
        <f>'[3]eL Rates'!F45</f>
        <v>0.51428254528349271</v>
      </c>
      <c r="P45">
        <f t="shared" si="1"/>
        <v>3.5001333333333329</v>
      </c>
      <c r="Q45">
        <f t="shared" si="4"/>
        <v>0.48782119791429279</v>
      </c>
      <c r="R45">
        <f t="shared" si="5"/>
        <v>0.56486766036339597</v>
      </c>
      <c r="S45">
        <f t="shared" si="6"/>
        <v>0.47513896153557855</v>
      </c>
    </row>
    <row r="46" spans="1:19" x14ac:dyDescent="0.25">
      <c r="A46">
        <f>'[1]eL Rates'!A46</f>
        <v>3.5844833333333335</v>
      </c>
      <c r="B46">
        <f>'[1]eL Rates'!F46</f>
        <v>0.4232400405145289</v>
      </c>
      <c r="C46">
        <f>'[1]eL Rates'!G46</f>
        <v>0.49079408870894808</v>
      </c>
      <c r="D46">
        <f>'[1]eL Rates'!H46</f>
        <v>0.37297701703448222</v>
      </c>
      <c r="F46">
        <f>'[2]eL Rates'!A46</f>
        <v>3.5815166666666665</v>
      </c>
      <c r="G46">
        <f>'[2]eL Rates'!G46</f>
        <v>0.475531837091</v>
      </c>
      <c r="H46">
        <f>'[2]eL Rates'!H46</f>
        <v>0.53284086030930933</v>
      </c>
      <c r="I46">
        <f>'[2]eL Rates'!F46</f>
        <v>0.41975628723821728</v>
      </c>
      <c r="K46">
        <f>'[3]eL Rates'!A46</f>
        <v>3.5843833333333333</v>
      </c>
      <c r="L46">
        <f>'[3]eL Rates'!G46</f>
        <v>0.53415215448753783</v>
      </c>
      <c r="M46">
        <f>'[3]eL Rates'!H46</f>
        <v>0.53622892254452459</v>
      </c>
      <c r="N46">
        <f>'[3]eL Rates'!F46</f>
        <v>0.63595544999418729</v>
      </c>
      <c r="P46">
        <f t="shared" si="1"/>
        <v>3.5834611111111112</v>
      </c>
      <c r="Q46">
        <f t="shared" si="4"/>
        <v>0.47764134403102226</v>
      </c>
      <c r="R46">
        <f t="shared" si="5"/>
        <v>0.51995462385426061</v>
      </c>
      <c r="S46">
        <f t="shared" si="6"/>
        <v>0.47622958475562899</v>
      </c>
    </row>
    <row r="47" spans="1:19" x14ac:dyDescent="0.25">
      <c r="A47">
        <f>'[1]eL Rates'!A47</f>
        <v>3.6678000000000002</v>
      </c>
      <c r="B47">
        <f>'[1]eL Rates'!F47</f>
        <v>0.43926068536537399</v>
      </c>
      <c r="C47">
        <f>'[1]eL Rates'!G47</f>
        <v>0.5179693792986757</v>
      </c>
      <c r="D47">
        <f>'[1]eL Rates'!H47</f>
        <v>0.45690244888255771</v>
      </c>
      <c r="F47">
        <f>'[2]eL Rates'!A47</f>
        <v>3.6648499999999999</v>
      </c>
      <c r="G47">
        <f>'[2]eL Rates'!G47</f>
        <v>0.53555976100769664</v>
      </c>
      <c r="H47">
        <f>'[2]eL Rates'!H47</f>
        <v>0.52154242646704119</v>
      </c>
      <c r="I47">
        <f>'[2]eL Rates'!F47</f>
        <v>0.53801107769280099</v>
      </c>
      <c r="K47">
        <f>'[3]eL Rates'!A47</f>
        <v>3.6677333333333335</v>
      </c>
      <c r="L47">
        <f>'[3]eL Rates'!G47</f>
        <v>0.52912288448896216</v>
      </c>
      <c r="M47">
        <f>'[3]eL Rates'!H47</f>
        <v>0.57695378338558401</v>
      </c>
      <c r="N47">
        <f>'[3]eL Rates'!F47</f>
        <v>0.4532471411165494</v>
      </c>
      <c r="P47">
        <f t="shared" si="1"/>
        <v>3.6667944444444447</v>
      </c>
      <c r="Q47">
        <f t="shared" si="4"/>
        <v>0.50131444362067767</v>
      </c>
      <c r="R47">
        <f t="shared" si="5"/>
        <v>0.53882186305043367</v>
      </c>
      <c r="S47">
        <f t="shared" si="6"/>
        <v>0.48272022256396935</v>
      </c>
    </row>
    <row r="48" spans="1:19" x14ac:dyDescent="0.25">
      <c r="A48">
        <f>'[1]eL Rates'!A48</f>
        <v>3.7519666666666667</v>
      </c>
      <c r="B48">
        <f>'[1]eL Rates'!F48</f>
        <v>0.41736469721409714</v>
      </c>
      <c r="C48">
        <f>'[1]eL Rates'!G48</f>
        <v>0.57420484920878678</v>
      </c>
      <c r="D48">
        <f>'[1]eL Rates'!H48</f>
        <v>0.40643849207003518</v>
      </c>
      <c r="F48">
        <f>'[2]eL Rates'!A48</f>
        <v>3.7481833333333334</v>
      </c>
      <c r="G48">
        <f>'[2]eL Rates'!G48</f>
        <v>0.5005288073475328</v>
      </c>
      <c r="H48">
        <f>'[2]eL Rates'!H48</f>
        <v>0.55219465770574128</v>
      </c>
      <c r="I48">
        <f>'[2]eL Rates'!F48</f>
        <v>0.47596531826218652</v>
      </c>
      <c r="K48">
        <f>'[3]eL Rates'!A48</f>
        <v>3.7510666666666665</v>
      </c>
      <c r="L48">
        <f>'[3]eL Rates'!G48</f>
        <v>0.53214711097840561</v>
      </c>
      <c r="M48">
        <f>'[3]eL Rates'!H48</f>
        <v>0.54422830782786691</v>
      </c>
      <c r="N48">
        <f>'[3]eL Rates'!F48</f>
        <v>0.42740526980705335</v>
      </c>
      <c r="P48">
        <f t="shared" si="1"/>
        <v>3.7504055555555555</v>
      </c>
      <c r="Q48">
        <f t="shared" si="4"/>
        <v>0.48334687184667846</v>
      </c>
      <c r="R48">
        <f t="shared" si="5"/>
        <v>0.55687593824746495</v>
      </c>
      <c r="S48">
        <f t="shared" si="6"/>
        <v>0.43660302671309165</v>
      </c>
    </row>
    <row r="49" spans="1:19" x14ac:dyDescent="0.25">
      <c r="A49">
        <f>'[1]eL Rates'!A49</f>
        <v>3.8345500000000001</v>
      </c>
      <c r="B49">
        <f>'[1]eL Rates'!F49</f>
        <v>0.45181232909596897</v>
      </c>
      <c r="C49">
        <f>'[1]eL Rates'!G49</f>
        <v>0.56074507682557073</v>
      </c>
      <c r="D49">
        <f>'[1]eL Rates'!H49</f>
        <v>0.4195605688953355</v>
      </c>
      <c r="F49">
        <f>'[2]eL Rates'!A49</f>
        <v>3.8315333333333332</v>
      </c>
      <c r="G49">
        <f>'[2]eL Rates'!G49</f>
        <v>0.46006139834859522</v>
      </c>
      <c r="H49">
        <f>'[2]eL Rates'!H49</f>
        <v>0.53066151052704569</v>
      </c>
      <c r="I49">
        <f>'[2]eL Rates'!F49</f>
        <v>0.4882709453444023</v>
      </c>
      <c r="K49">
        <f>'[3]eL Rates'!A49</f>
        <v>3.8344</v>
      </c>
      <c r="L49">
        <f>'[3]eL Rates'!G49</f>
        <v>0.563357256571833</v>
      </c>
      <c r="M49">
        <f>'[3]eL Rates'!H49</f>
        <v>0.61774873926348728</v>
      </c>
      <c r="N49">
        <f>'[3]eL Rates'!F49</f>
        <v>0.66958193611820216</v>
      </c>
      <c r="P49">
        <f t="shared" si="1"/>
        <v>3.8334944444444443</v>
      </c>
      <c r="Q49">
        <f t="shared" si="4"/>
        <v>0.49174366133879904</v>
      </c>
      <c r="R49">
        <f t="shared" si="5"/>
        <v>0.56971844220536794</v>
      </c>
      <c r="S49">
        <f t="shared" si="6"/>
        <v>0.52580448345264663</v>
      </c>
    </row>
    <row r="50" spans="1:19" x14ac:dyDescent="0.25">
      <c r="A50">
        <f>'[1]eL Rates'!A50</f>
        <v>3.9178166666666665</v>
      </c>
      <c r="B50">
        <f>'[1]eL Rates'!F50</f>
        <v>0.42905829973979448</v>
      </c>
      <c r="C50">
        <f>'[1]eL Rates'!G50</f>
        <v>0.51628227169620455</v>
      </c>
      <c r="D50">
        <f>'[1]eL Rates'!H50</f>
        <v>0.51970490596263441</v>
      </c>
      <c r="F50">
        <f>'[2]eL Rates'!A50</f>
        <v>3.9148499999999999</v>
      </c>
      <c r="G50">
        <f>'[2]eL Rates'!G50</f>
        <v>0.46855816018341945</v>
      </c>
      <c r="H50">
        <f>'[2]eL Rates'!H50</f>
        <v>0.53114650180843948</v>
      </c>
      <c r="I50">
        <f>'[2]eL Rates'!F50</f>
        <v>0.48651174480666143</v>
      </c>
      <c r="K50">
        <f>'[3]eL Rates'!A50</f>
        <v>3.9177333333333335</v>
      </c>
      <c r="L50">
        <f>'[3]eL Rates'!G50</f>
        <v>0.55381839073079731</v>
      </c>
      <c r="M50">
        <f>'[3]eL Rates'!H50</f>
        <v>0.52683560051752032</v>
      </c>
      <c r="N50">
        <f>'[3]eL Rates'!F50</f>
        <v>0.5593030395585562</v>
      </c>
      <c r="P50">
        <f t="shared" si="1"/>
        <v>3.9167999999999998</v>
      </c>
      <c r="Q50">
        <f t="shared" si="4"/>
        <v>0.48381161688467039</v>
      </c>
      <c r="R50">
        <f t="shared" si="5"/>
        <v>0.52475479134072145</v>
      </c>
      <c r="S50">
        <f t="shared" si="6"/>
        <v>0.52183989677595066</v>
      </c>
    </row>
    <row r="51" spans="1:19" x14ac:dyDescent="0.25">
      <c r="A51">
        <f>'[1]eL Rates'!A51</f>
        <v>4.00115</v>
      </c>
      <c r="B51">
        <f>'[1]eL Rates'!F51</f>
        <v>0.43611530577862961</v>
      </c>
      <c r="C51">
        <f>'[1]eL Rates'!G51</f>
        <v>0.44806008904005717</v>
      </c>
      <c r="D51">
        <f>'[1]eL Rates'!H51</f>
        <v>0.42165966193117571</v>
      </c>
      <c r="F51">
        <f>'[2]eL Rates'!A51</f>
        <v>3.9981833333333334</v>
      </c>
      <c r="G51">
        <f>'[2]eL Rates'!G51</f>
        <v>0.52821210584640876</v>
      </c>
      <c r="H51">
        <f>'[2]eL Rates'!H51</f>
        <v>0.51131099384967094</v>
      </c>
      <c r="I51">
        <f>'[2]eL Rates'!F51</f>
        <v>0.5112603192490095</v>
      </c>
      <c r="K51">
        <f>'[3]eL Rates'!A51</f>
        <v>4.0010500000000002</v>
      </c>
      <c r="L51">
        <f>'[3]eL Rates'!G51</f>
        <v>0.48894076244845552</v>
      </c>
      <c r="M51">
        <f>'[3]eL Rates'!H51</f>
        <v>0.5165830877581743</v>
      </c>
      <c r="N51">
        <f>'[3]eL Rates'!F51</f>
        <v>0.52711086667668394</v>
      </c>
      <c r="P51">
        <f t="shared" si="1"/>
        <v>4.0001277777777782</v>
      </c>
      <c r="Q51">
        <f t="shared" si="4"/>
        <v>0.4844227246911646</v>
      </c>
      <c r="R51">
        <f t="shared" si="5"/>
        <v>0.49198472354930084</v>
      </c>
      <c r="S51">
        <f t="shared" si="6"/>
        <v>0.48667694928562305</v>
      </c>
    </row>
    <row r="52" spans="1:19" x14ac:dyDescent="0.25">
      <c r="A52">
        <f>'[1]eL Rates'!A52</f>
        <v>4.084483333333333</v>
      </c>
      <c r="B52">
        <f>'[1]eL Rates'!F52</f>
        <v>0.47683555521714838</v>
      </c>
      <c r="C52">
        <f>'[1]eL Rates'!G52</f>
        <v>0.48811207141452534</v>
      </c>
      <c r="D52">
        <f>'[1]eL Rates'!H52</f>
        <v>0.39051391739477781</v>
      </c>
      <c r="F52">
        <f>'[2]eL Rates'!A52</f>
        <v>4.0815166666666665</v>
      </c>
      <c r="G52">
        <f>'[2]eL Rates'!G52</f>
        <v>0.4822231321651011</v>
      </c>
      <c r="H52">
        <f>'[2]eL Rates'!H52</f>
        <v>0.49950382461036252</v>
      </c>
      <c r="I52">
        <f>'[2]eL Rates'!F52</f>
        <v>0.48919132223452028</v>
      </c>
      <c r="K52">
        <f>'[3]eL Rates'!A52</f>
        <v>4.0843999999999996</v>
      </c>
      <c r="L52">
        <f>'[3]eL Rates'!G52</f>
        <v>0.53500464615208287</v>
      </c>
      <c r="M52">
        <f>'[3]eL Rates'!H52</f>
        <v>0.54780205029989915</v>
      </c>
      <c r="N52">
        <f>'[3]eL Rates'!F52</f>
        <v>0.45626157164160103</v>
      </c>
      <c r="P52">
        <f t="shared" si="1"/>
        <v>4.0834666666666664</v>
      </c>
      <c r="Q52">
        <f t="shared" si="4"/>
        <v>0.49802111117811076</v>
      </c>
      <c r="R52">
        <f t="shared" si="5"/>
        <v>0.51180598210826234</v>
      </c>
      <c r="S52">
        <f t="shared" si="6"/>
        <v>0.44532227042363304</v>
      </c>
    </row>
    <row r="53" spans="1:19" x14ac:dyDescent="0.25">
      <c r="A53">
        <f>'[1]eL Rates'!A53</f>
        <v>4.1678166666666669</v>
      </c>
      <c r="B53">
        <f>'[1]eL Rates'!F53</f>
        <v>0.39932551555178469</v>
      </c>
      <c r="C53">
        <f>'[1]eL Rates'!G53</f>
        <v>0.40404835439108849</v>
      </c>
      <c r="D53">
        <f>'[1]eL Rates'!H53</f>
        <v>0.50207408858188163</v>
      </c>
      <c r="F53">
        <f>'[2]eL Rates'!A53</f>
        <v>4.1648500000000004</v>
      </c>
      <c r="G53">
        <f>'[2]eL Rates'!G53</f>
        <v>0.46903355255512424</v>
      </c>
      <c r="H53">
        <f>'[2]eL Rates'!H53</f>
        <v>0.4665403806328734</v>
      </c>
      <c r="I53">
        <f>'[2]eL Rates'!F53</f>
        <v>0.44195299963438855</v>
      </c>
      <c r="K53">
        <f>'[3]eL Rates'!A53</f>
        <v>4.1677499999999998</v>
      </c>
      <c r="L53">
        <f>'[3]eL Rates'!G53</f>
        <v>0.55645015311769774</v>
      </c>
      <c r="M53">
        <f>'[3]eL Rates'!H53</f>
        <v>0.50033820269744622</v>
      </c>
      <c r="N53">
        <f>'[3]eL Rates'!F53</f>
        <v>0.62064455251884609</v>
      </c>
      <c r="P53">
        <f t="shared" si="1"/>
        <v>4.1668055555555563</v>
      </c>
      <c r="Q53">
        <f t="shared" si="4"/>
        <v>0.47493640707486889</v>
      </c>
      <c r="R53">
        <f t="shared" si="5"/>
        <v>0.45697564590713596</v>
      </c>
      <c r="S53">
        <f t="shared" si="6"/>
        <v>0.52155721357837204</v>
      </c>
    </row>
    <row r="54" spans="1:19" x14ac:dyDescent="0.25">
      <c r="A54">
        <f>'[1]eL Rates'!A54</f>
        <v>4.25115</v>
      </c>
      <c r="B54">
        <f>'[1]eL Rates'!F54</f>
        <v>0.39077693518497408</v>
      </c>
      <c r="C54">
        <f>'[1]eL Rates'!G54</f>
        <v>0.44527552760284472</v>
      </c>
      <c r="D54">
        <f>'[1]eL Rates'!H54</f>
        <v>0.51269319234469457</v>
      </c>
      <c r="F54">
        <f>'[2]eL Rates'!A54</f>
        <v>4.2481999999999998</v>
      </c>
      <c r="G54">
        <f>'[2]eL Rates'!G54</f>
        <v>0.46585243633857609</v>
      </c>
      <c r="H54">
        <f>'[2]eL Rates'!H54</f>
        <v>0.46409075736336014</v>
      </c>
      <c r="I54">
        <f>'[2]eL Rates'!F54</f>
        <v>0.43244409330172212</v>
      </c>
      <c r="K54">
        <f>'[3]eL Rates'!A54</f>
        <v>4.2510833333333338</v>
      </c>
      <c r="L54">
        <f>'[3]eL Rates'!G54</f>
        <v>0.57918636988868799</v>
      </c>
      <c r="M54">
        <f>'[3]eL Rates'!H54</f>
        <v>0.46372244393486034</v>
      </c>
      <c r="N54">
        <f>'[3]eL Rates'!F54</f>
        <v>0.50899867632847151</v>
      </c>
      <c r="P54">
        <f t="shared" si="1"/>
        <v>4.2501444444444445</v>
      </c>
      <c r="Q54">
        <f t="shared" si="4"/>
        <v>0.4786052471374127</v>
      </c>
      <c r="R54">
        <f t="shared" si="5"/>
        <v>0.45769624296702172</v>
      </c>
      <c r="S54">
        <f t="shared" si="6"/>
        <v>0.48471198732496273</v>
      </c>
    </row>
    <row r="55" spans="1:19" x14ac:dyDescent="0.25">
      <c r="A55">
        <f>'[1]eL Rates'!A55</f>
        <v>4.3347833333333332</v>
      </c>
      <c r="B55">
        <f>'[1]eL Rates'!F55</f>
        <v>0.40912709992846602</v>
      </c>
      <c r="C55">
        <f>'[1]eL Rates'!G55</f>
        <v>0.53667421951143535</v>
      </c>
      <c r="D55">
        <f>'[1]eL Rates'!H55</f>
        <v>0.57698864930428484</v>
      </c>
      <c r="F55">
        <f>'[2]eL Rates'!A55</f>
        <v>4.3315166666666665</v>
      </c>
      <c r="G55">
        <f>'[2]eL Rates'!G55</f>
        <v>0.49279727609029933</v>
      </c>
      <c r="H55">
        <f>'[2]eL Rates'!H55</f>
        <v>0.46274844801673271</v>
      </c>
      <c r="I55">
        <f>'[2]eL Rates'!F55</f>
        <v>0.4628670246632966</v>
      </c>
      <c r="K55">
        <f>'[3]eL Rates'!A55</f>
        <v>4.3343999999999996</v>
      </c>
      <c r="L55">
        <f>'[3]eL Rates'!G55</f>
        <v>0.54118896712339459</v>
      </c>
      <c r="M55">
        <f>'[3]eL Rates'!H55</f>
        <v>0.45311566341278875</v>
      </c>
      <c r="N55">
        <f>'[3]eL Rates'!F55</f>
        <v>0.52219042833973883</v>
      </c>
      <c r="P55">
        <f t="shared" si="1"/>
        <v>4.3335666666666661</v>
      </c>
      <c r="Q55">
        <f t="shared" si="4"/>
        <v>0.48103778104738665</v>
      </c>
      <c r="R55">
        <f t="shared" si="5"/>
        <v>0.48417944364698567</v>
      </c>
      <c r="S55">
        <f t="shared" si="6"/>
        <v>0.52068203410244018</v>
      </c>
    </row>
    <row r="56" spans="1:19" x14ac:dyDescent="0.25">
      <c r="A56">
        <f>'[1]eL Rates'!A56</f>
        <v>4.4177999999999997</v>
      </c>
      <c r="B56">
        <f>'[1]eL Rates'!F56</f>
        <v>0.41226702558051737</v>
      </c>
      <c r="C56">
        <f>'[1]eL Rates'!G56</f>
        <v>0.5173432529394606</v>
      </c>
      <c r="D56">
        <f>'[1]eL Rates'!H56</f>
        <v>0.57728164650414526</v>
      </c>
      <c r="F56">
        <f>'[2]eL Rates'!A56</f>
        <v>4.4148666666666667</v>
      </c>
      <c r="G56">
        <f>'[2]eL Rates'!G56</f>
        <v>0.46416204950941692</v>
      </c>
      <c r="H56">
        <f>'[2]eL Rates'!H56</f>
        <v>0.4715697198651147</v>
      </c>
      <c r="I56">
        <f>'[2]eL Rates'!F56</f>
        <v>0.40064192566323537</v>
      </c>
      <c r="K56">
        <f>'[3]eL Rates'!A56</f>
        <v>4.4177499999999998</v>
      </c>
      <c r="L56">
        <f>'[3]eL Rates'!G56</f>
        <v>0.5133244714762546</v>
      </c>
      <c r="M56">
        <f>'[3]eL Rates'!H56</f>
        <v>0.51080432022714928</v>
      </c>
      <c r="N56">
        <f>'[3]eL Rates'!F56</f>
        <v>0.58092020052839455</v>
      </c>
      <c r="P56">
        <f t="shared" si="1"/>
        <v>4.4168055555555554</v>
      </c>
      <c r="Q56">
        <f t="shared" si="4"/>
        <v>0.46325118218872968</v>
      </c>
      <c r="R56">
        <f t="shared" si="5"/>
        <v>0.49990576434390821</v>
      </c>
      <c r="S56">
        <f t="shared" si="6"/>
        <v>0.51961459089859174</v>
      </c>
    </row>
    <row r="57" spans="1:19" x14ac:dyDescent="0.25">
      <c r="A57">
        <f>'[1]eL Rates'!A57</f>
        <v>4.50115</v>
      </c>
      <c r="B57">
        <f>'[1]eL Rates'!F57</f>
        <v>0.41542318659750388</v>
      </c>
      <c r="C57">
        <f>'[1]eL Rates'!G57</f>
        <v>0.51062671981761665</v>
      </c>
      <c r="D57">
        <f>'[1]eL Rates'!H57</f>
        <v>0.48475152240663061</v>
      </c>
      <c r="F57">
        <f>'[2]eL Rates'!A57</f>
        <v>4.4981833333333334</v>
      </c>
      <c r="G57">
        <f>'[2]eL Rates'!G57</f>
        <v>0.47447237692495831</v>
      </c>
      <c r="H57">
        <f>'[2]eL Rates'!H57</f>
        <v>0.52496332176966765</v>
      </c>
      <c r="I57">
        <f>'[2]eL Rates'!F57</f>
        <v>0.4491687791600355</v>
      </c>
      <c r="K57">
        <f>'[3]eL Rates'!A57</f>
        <v>4.5010666666666665</v>
      </c>
      <c r="L57">
        <f>'[3]eL Rates'!G57</f>
        <v>0.48626967285873346</v>
      </c>
      <c r="M57">
        <f>'[3]eL Rates'!H57</f>
        <v>0.44809475307062302</v>
      </c>
      <c r="N57">
        <f>'[3]eL Rates'!F57</f>
        <v>0.5840771597430916</v>
      </c>
      <c r="P57">
        <f t="shared" si="1"/>
        <v>4.5001333333333333</v>
      </c>
      <c r="Q57">
        <f t="shared" si="4"/>
        <v>0.45872174546039851</v>
      </c>
      <c r="R57">
        <f t="shared" si="5"/>
        <v>0.4945615982193024</v>
      </c>
      <c r="S57">
        <f t="shared" si="6"/>
        <v>0.50599915376991922</v>
      </c>
    </row>
    <row r="58" spans="1:19" x14ac:dyDescent="0.25">
      <c r="A58">
        <f>'[1]eL Rates'!A58</f>
        <v>4.5846333333333336</v>
      </c>
      <c r="B58">
        <f>'[1]eL Rates'!F58</f>
        <v>0.40682102882949706</v>
      </c>
      <c r="C58">
        <f>'[1]eL Rates'!G58</f>
        <v>0.45142183298986838</v>
      </c>
      <c r="D58">
        <f>'[1]eL Rates'!H58</f>
        <v>0.51778909965545261</v>
      </c>
      <c r="F58">
        <f>'[2]eL Rates'!A58</f>
        <v>4.5815333333333337</v>
      </c>
      <c r="G58">
        <f>'[2]eL Rates'!G58</f>
        <v>0.52469513062549522</v>
      </c>
      <c r="H58">
        <f>'[2]eL Rates'!H58</f>
        <v>0.52575838994257085</v>
      </c>
      <c r="I58">
        <f>'[2]eL Rates'!F58</f>
        <v>0.37573132379895652</v>
      </c>
      <c r="K58">
        <f>'[3]eL Rates'!A58</f>
        <v>4.5844166666666668</v>
      </c>
      <c r="L58">
        <f>'[3]eL Rates'!G58</f>
        <v>0.45376346006029061</v>
      </c>
      <c r="M58">
        <f>'[3]eL Rates'!H58</f>
        <v>0.37544239624256182</v>
      </c>
      <c r="N58">
        <f>'[3]eL Rates'!F58</f>
        <v>0.49482158034183682</v>
      </c>
      <c r="P58">
        <f t="shared" si="1"/>
        <v>4.5835277777777783</v>
      </c>
      <c r="Q58">
        <f t="shared" si="4"/>
        <v>0.46175987317176098</v>
      </c>
      <c r="R58">
        <f t="shared" si="5"/>
        <v>0.45087420639166703</v>
      </c>
      <c r="S58">
        <f t="shared" si="6"/>
        <v>0.462780667932082</v>
      </c>
    </row>
    <row r="59" spans="1:19" x14ac:dyDescent="0.25">
      <c r="A59">
        <f>'[1]eL Rates'!A59</f>
        <v>4.6677999999999997</v>
      </c>
      <c r="B59">
        <f>'[1]eL Rates'!F59</f>
        <v>0.38175114966262053</v>
      </c>
      <c r="C59">
        <f>'[1]eL Rates'!G59</f>
        <v>0.47631670308568308</v>
      </c>
      <c r="D59">
        <f>'[1]eL Rates'!H59</f>
        <v>0.50331893436620923</v>
      </c>
      <c r="F59">
        <f>'[2]eL Rates'!A59</f>
        <v>4.664883333333333</v>
      </c>
      <c r="G59">
        <f>'[2]eL Rates'!G59</f>
        <v>0.47484374360852805</v>
      </c>
      <c r="H59">
        <f>'[2]eL Rates'!H59</f>
        <v>0.5019347998517345</v>
      </c>
      <c r="I59">
        <f>'[2]eL Rates'!F59</f>
        <v>0.40387889044439496</v>
      </c>
      <c r="K59">
        <f>'[3]eL Rates'!A59</f>
        <v>4.6677333333333335</v>
      </c>
      <c r="L59">
        <f>'[3]eL Rates'!G59</f>
        <v>0.46281414890449801</v>
      </c>
      <c r="M59">
        <f>'[3]eL Rates'!H59</f>
        <v>0.34179441772074898</v>
      </c>
      <c r="N59">
        <f>'[3]eL Rates'!F59</f>
        <v>0.4378260913217335</v>
      </c>
      <c r="P59">
        <f t="shared" si="1"/>
        <v>4.6668055555555554</v>
      </c>
      <c r="Q59">
        <f t="shared" si="4"/>
        <v>0.43980301405854888</v>
      </c>
      <c r="R59">
        <f t="shared" si="5"/>
        <v>0.4400153068860555</v>
      </c>
      <c r="S59">
        <f t="shared" si="6"/>
        <v>0.44834130537744588</v>
      </c>
    </row>
    <row r="60" spans="1:19" x14ac:dyDescent="0.25">
      <c r="A60">
        <f>'[1]eL Rates'!A60</f>
        <v>4.75115</v>
      </c>
      <c r="B60">
        <f>'[1]eL Rates'!F60</f>
        <v>0.36561524910766452</v>
      </c>
      <c r="C60">
        <f>'[1]eL Rates'!G60</f>
        <v>0.48357919162145696</v>
      </c>
      <c r="D60">
        <f>'[1]eL Rates'!H60</f>
        <v>0.45855865282111069</v>
      </c>
      <c r="F60">
        <f>'[2]eL Rates'!A60</f>
        <v>4.748216666666667</v>
      </c>
      <c r="G60">
        <f>'[2]eL Rates'!G60</f>
        <v>0.46553231881186474</v>
      </c>
      <c r="H60">
        <f>'[2]eL Rates'!H60</f>
        <v>0.47423534247506072</v>
      </c>
      <c r="I60">
        <f>'[2]eL Rates'!F60</f>
        <v>0.42291726927022621</v>
      </c>
      <c r="K60">
        <f>'[3]eL Rates'!A60</f>
        <v>4.7510833333333338</v>
      </c>
      <c r="L60">
        <f>'[3]eL Rates'!G60</f>
        <v>0.48585483215617919</v>
      </c>
      <c r="M60">
        <f>'[3]eL Rates'!H60</f>
        <v>0.24971027328510614</v>
      </c>
      <c r="N60">
        <f>'[3]eL Rates'!F60</f>
        <v>0.49433418255866396</v>
      </c>
      <c r="P60">
        <f t="shared" si="1"/>
        <v>4.7501500000000005</v>
      </c>
      <c r="Q60">
        <f t="shared" si="4"/>
        <v>0.43900080002523617</v>
      </c>
      <c r="R60">
        <f t="shared" si="5"/>
        <v>0.40250826912720794</v>
      </c>
      <c r="S60">
        <f t="shared" si="6"/>
        <v>0.45860336821666697</v>
      </c>
    </row>
    <row r="61" spans="1:19" x14ac:dyDescent="0.25">
      <c r="A61">
        <f>'[1]eL Rates'!A61</f>
        <v>4.834483333333333</v>
      </c>
      <c r="B61">
        <f>'[1]eL Rates'!F61</f>
        <v>0.36544900537918318</v>
      </c>
      <c r="C61">
        <f>'[1]eL Rates'!G61</f>
        <v>0.45120661301869219</v>
      </c>
      <c r="D61">
        <f>'[1]eL Rates'!H61</f>
        <v>0.47687701598742355</v>
      </c>
      <c r="F61">
        <f>'[2]eL Rates'!A61</f>
        <v>4.8315166666666665</v>
      </c>
      <c r="G61">
        <f>'[2]eL Rates'!G61</f>
        <v>0.52942113160389304</v>
      </c>
      <c r="H61">
        <f>'[2]eL Rates'!H61</f>
        <v>0.46816804495515868</v>
      </c>
      <c r="I61">
        <f>'[2]eL Rates'!F61</f>
        <v>0.45479673402446852</v>
      </c>
      <c r="K61">
        <f>'[3]eL Rates'!A61</f>
        <v>4.8344166666666668</v>
      </c>
      <c r="L61">
        <f>'[3]eL Rates'!G61</f>
        <v>0.51720265838246193</v>
      </c>
      <c r="M61">
        <f>'[3]eL Rates'!H61</f>
        <v>0.45860676551831292</v>
      </c>
      <c r="N61">
        <f>'[3]eL Rates'!F61</f>
        <v>0.49248494977494933</v>
      </c>
      <c r="P61">
        <f t="shared" si="1"/>
        <v>4.8334722222222224</v>
      </c>
      <c r="Q61">
        <f t="shared" si="4"/>
        <v>0.47069093178851268</v>
      </c>
      <c r="R61">
        <f t="shared" si="5"/>
        <v>0.45932714116405454</v>
      </c>
      <c r="S61">
        <f t="shared" si="6"/>
        <v>0.47471956659561382</v>
      </c>
    </row>
    <row r="62" spans="1:19" x14ac:dyDescent="0.25">
      <c r="A62">
        <f>'[1]eL Rates'!A62</f>
        <v>4.9189333333333334</v>
      </c>
      <c r="B62">
        <f>'[1]eL Rates'!F62</f>
        <v>0.38464558839935437</v>
      </c>
      <c r="C62">
        <f>'[1]eL Rates'!G62</f>
        <v>0.52794145456345043</v>
      </c>
      <c r="D62">
        <f>'[1]eL Rates'!H62</f>
        <v>0.50301171117999433</v>
      </c>
      <c r="F62">
        <f>'[2]eL Rates'!A62</f>
        <v>4.9148666666666667</v>
      </c>
      <c r="G62">
        <f>'[2]eL Rates'!G62</f>
        <v>0.51222064404775935</v>
      </c>
      <c r="H62">
        <f>'[2]eL Rates'!H62</f>
        <v>0.47227673310350476</v>
      </c>
      <c r="I62">
        <f>'[2]eL Rates'!F62</f>
        <v>0.46713284957370765</v>
      </c>
      <c r="K62">
        <f>'[3]eL Rates'!A62</f>
        <v>4.9177499999999998</v>
      </c>
      <c r="L62">
        <f>'[3]eL Rates'!G62</f>
        <v>0.46219895963975599</v>
      </c>
      <c r="M62">
        <f>'[3]eL Rates'!H62</f>
        <v>0.4008434532820323</v>
      </c>
      <c r="N62">
        <f>'[3]eL Rates'!F62</f>
        <v>0.50665409642239401</v>
      </c>
      <c r="P62">
        <f t="shared" si="1"/>
        <v>4.917183333333333</v>
      </c>
      <c r="Q62">
        <f t="shared" si="4"/>
        <v>0.45302173069562324</v>
      </c>
      <c r="R62">
        <f t="shared" si="5"/>
        <v>0.46702054698299583</v>
      </c>
      <c r="S62">
        <f t="shared" si="6"/>
        <v>0.49226621905869866</v>
      </c>
    </row>
    <row r="63" spans="1:19" x14ac:dyDescent="0.25">
      <c r="A63">
        <f>'[1]eL Rates'!A63</f>
        <v>5.0011333333333337</v>
      </c>
      <c r="B63">
        <f>'[1]eL Rates'!F63</f>
        <v>0.38146934561678436</v>
      </c>
      <c r="C63">
        <f>'[1]eL Rates'!G63</f>
        <v>0.56335101770171347</v>
      </c>
      <c r="D63">
        <f>'[1]eL Rates'!H63</f>
        <v>0.49521741781918388</v>
      </c>
      <c r="F63">
        <f>'[2]eL Rates'!A63</f>
        <v>4.9981999999999998</v>
      </c>
      <c r="G63">
        <f>'[2]eL Rates'!G63</f>
        <v>0.49024893750668136</v>
      </c>
      <c r="H63">
        <f>'[2]eL Rates'!H63</f>
        <v>0.51966481934454978</v>
      </c>
      <c r="I63">
        <f>'[2]eL Rates'!F63</f>
        <v>0.54150278928504769</v>
      </c>
      <c r="K63">
        <f>'[3]eL Rates'!A63</f>
        <v>5.0010833333333338</v>
      </c>
      <c r="L63">
        <f>'[3]eL Rates'!G63</f>
        <v>0.4408441733690342</v>
      </c>
      <c r="M63">
        <f>'[3]eL Rates'!H63</f>
        <v>0.49101191653752635</v>
      </c>
      <c r="N63">
        <f>'[3]eL Rates'!F63</f>
        <v>0.58822971171304839</v>
      </c>
      <c r="P63">
        <f t="shared" si="1"/>
        <v>5.0001388888888885</v>
      </c>
      <c r="Q63">
        <f t="shared" si="4"/>
        <v>0.43752081883083332</v>
      </c>
      <c r="R63">
        <f t="shared" si="5"/>
        <v>0.52467591786126322</v>
      </c>
      <c r="S63">
        <f t="shared" si="6"/>
        <v>0.54164997293909334</v>
      </c>
    </row>
    <row r="64" spans="1:19" x14ac:dyDescent="0.25">
      <c r="A64">
        <f>'[1]eL Rates'!A64</f>
        <v>5.084483333333333</v>
      </c>
      <c r="B64">
        <f>'[1]eL Rates'!F64</f>
        <v>0.38838469288969979</v>
      </c>
      <c r="C64">
        <f>'[1]eL Rates'!G64</f>
        <v>0.4841530701352697</v>
      </c>
      <c r="D64">
        <f>'[1]eL Rates'!H64</f>
        <v>0.50910959020181756</v>
      </c>
      <c r="F64">
        <f>'[2]eL Rates'!A64</f>
        <v>5.0815333333333337</v>
      </c>
      <c r="G64">
        <f>'[2]eL Rates'!G64</f>
        <v>0.49556928471631639</v>
      </c>
      <c r="H64">
        <f>'[2]eL Rates'!H64</f>
        <v>0.5298741271459867</v>
      </c>
      <c r="I64">
        <f>'[2]eL Rates'!F64</f>
        <v>0.54031381432352488</v>
      </c>
      <c r="K64">
        <f>'[3]eL Rates'!A64</f>
        <v>5.0844166666666668</v>
      </c>
      <c r="L64">
        <f>'[3]eL Rates'!G64</f>
        <v>0.35736059028767253</v>
      </c>
      <c r="M64">
        <f>'[3]eL Rates'!H64</f>
        <v>0.47199087352186275</v>
      </c>
      <c r="N64">
        <f>'[3]eL Rates'!F64</f>
        <v>0.49430771604882867</v>
      </c>
      <c r="P64">
        <f t="shared" si="1"/>
        <v>5.0834777777777775</v>
      </c>
      <c r="Q64">
        <f t="shared" si="4"/>
        <v>0.41377152263122952</v>
      </c>
      <c r="R64">
        <f t="shared" si="5"/>
        <v>0.49533935693437309</v>
      </c>
      <c r="S64">
        <f t="shared" si="6"/>
        <v>0.51457704019139039</v>
      </c>
    </row>
    <row r="65" spans="1:19" x14ac:dyDescent="0.25">
      <c r="A65">
        <f>'[1]eL Rates'!A65</f>
        <v>5.1678166666666669</v>
      </c>
      <c r="B65">
        <f>'[1]eL Rates'!F65</f>
        <v>0.38395264036492349</v>
      </c>
      <c r="C65">
        <f>'[1]eL Rates'!G65</f>
        <v>0.52317385455844634</v>
      </c>
      <c r="D65">
        <f>'[1]eL Rates'!H65</f>
        <v>0.49901912384752323</v>
      </c>
      <c r="F65">
        <f>'[2]eL Rates'!A65</f>
        <v>5.1648500000000004</v>
      </c>
      <c r="G65">
        <f>'[2]eL Rates'!G65</f>
        <v>0.4749278500977559</v>
      </c>
      <c r="H65">
        <f>'[2]eL Rates'!H65</f>
        <v>0.50723155478125936</v>
      </c>
      <c r="I65">
        <f>'[2]eL Rates'!F65</f>
        <v>0.49437353447108817</v>
      </c>
      <c r="K65">
        <f>'[3]eL Rates'!A65</f>
        <v>5.1677499999999998</v>
      </c>
      <c r="L65">
        <f>'[3]eL Rates'!G65</f>
        <v>0.32653440375901643</v>
      </c>
      <c r="M65">
        <f>'[3]eL Rates'!H65</f>
        <v>0.51993862505054156</v>
      </c>
      <c r="N65">
        <f>'[3]eL Rates'!F65</f>
        <v>0.50113395812285577</v>
      </c>
      <c r="P65">
        <f t="shared" si="1"/>
        <v>5.1668055555555563</v>
      </c>
      <c r="Q65">
        <f t="shared" si="4"/>
        <v>0.39513829807389866</v>
      </c>
      <c r="R65">
        <f t="shared" si="5"/>
        <v>0.51678134479674909</v>
      </c>
      <c r="S65">
        <f t="shared" si="6"/>
        <v>0.49817553881382243</v>
      </c>
    </row>
    <row r="66" spans="1:19" x14ac:dyDescent="0.25">
      <c r="A66">
        <f>'[1]eL Rates'!A66</f>
        <v>5.2512999999999996</v>
      </c>
      <c r="B66">
        <f>'[1]eL Rates'!F66</f>
        <v>0.39077754551726612</v>
      </c>
      <c r="C66">
        <f>'[1]eL Rates'!G66</f>
        <v>0.44124124545399024</v>
      </c>
      <c r="D66">
        <f>'[1]eL Rates'!H66</f>
        <v>0.46727806520581139</v>
      </c>
      <c r="F66">
        <f>'[2]eL Rates'!A66</f>
        <v>5.248216666666667</v>
      </c>
      <c r="G66">
        <f>'[2]eL Rates'!G66</f>
        <v>0.45842814982941499</v>
      </c>
      <c r="H66">
        <f>'[2]eL Rates'!H66</f>
        <v>0.43453377209635524</v>
      </c>
      <c r="I66">
        <f>'[2]eL Rates'!F66</f>
        <v>0.43277969977025554</v>
      </c>
      <c r="K66">
        <f>'[3]eL Rates'!A66</f>
        <v>5.2510833333333338</v>
      </c>
      <c r="L66">
        <f>'[3]eL Rates'!G66</f>
        <v>0.28736950640423464</v>
      </c>
      <c r="M66">
        <f>'[3]eL Rates'!H66</f>
        <v>0.57360289474264281</v>
      </c>
      <c r="N66">
        <f>'[3]eL Rates'!F66</f>
        <v>0.49976493350692602</v>
      </c>
      <c r="P66">
        <f t="shared" si="1"/>
        <v>5.2502000000000004</v>
      </c>
      <c r="Q66">
        <f t="shared" si="4"/>
        <v>0.37885840058363857</v>
      </c>
      <c r="R66">
        <f t="shared" si="5"/>
        <v>0.48312597076432945</v>
      </c>
      <c r="S66">
        <f t="shared" si="6"/>
        <v>0.46660756616099763</v>
      </c>
    </row>
    <row r="67" spans="1:19" x14ac:dyDescent="0.25">
      <c r="A67">
        <f>'[1]eL Rates'!A67</f>
        <v>5.334483333333333</v>
      </c>
      <c r="B67">
        <f>'[1]eL Rates'!F67</f>
        <v>0.35744802569057299</v>
      </c>
      <c r="C67">
        <f>'[1]eL Rates'!G67</f>
        <v>0.4935108088558891</v>
      </c>
      <c r="D67">
        <f>'[1]eL Rates'!H67</f>
        <v>0.48800015165121652</v>
      </c>
      <c r="F67">
        <f>'[2]eL Rates'!A67</f>
        <v>5.33155</v>
      </c>
      <c r="G67">
        <f>'[2]eL Rates'!G67</f>
        <v>0.46987125894682263</v>
      </c>
      <c r="H67">
        <f>'[2]eL Rates'!H67</f>
        <v>0.40383428333592564</v>
      </c>
      <c r="I67">
        <f>'[2]eL Rates'!F67</f>
        <v>0.62057838733402204</v>
      </c>
      <c r="K67">
        <f>'[3]eL Rates'!A67</f>
        <v>5.3344166666666668</v>
      </c>
      <c r="L67">
        <f>'[3]eL Rates'!G67</f>
        <v>0.53770504903670757</v>
      </c>
      <c r="M67">
        <f>'[3]eL Rates'!H67</f>
        <v>0.66627178455131331</v>
      </c>
      <c r="N67">
        <f>'[3]eL Rates'!F67</f>
        <v>0.39039345834624978</v>
      </c>
      <c r="P67">
        <f t="shared" si="1"/>
        <v>5.3334833333333336</v>
      </c>
      <c r="Q67">
        <f t="shared" si="4"/>
        <v>0.45500811122470103</v>
      </c>
      <c r="R67">
        <f t="shared" si="5"/>
        <v>0.52120562558104266</v>
      </c>
      <c r="S67">
        <f t="shared" si="6"/>
        <v>0.49965733244382943</v>
      </c>
    </row>
    <row r="68" spans="1:19" x14ac:dyDescent="0.25">
      <c r="A68">
        <f>'[1]eL Rates'!A68</f>
        <v>5.4180999999999999</v>
      </c>
      <c r="B68">
        <f>'[1]eL Rates'!F68</f>
        <v>0.36104743332250616</v>
      </c>
      <c r="C68">
        <f>'[1]eL Rates'!G68</f>
        <v>0.46268350596680929</v>
      </c>
      <c r="D68">
        <f>'[1]eL Rates'!H68</f>
        <v>0.48934402146305078</v>
      </c>
      <c r="F68">
        <f>'[2]eL Rates'!A68</f>
        <v>5.4148666666666667</v>
      </c>
      <c r="G68">
        <f>'[2]eL Rates'!G68</f>
        <v>0.54254727238414913</v>
      </c>
      <c r="H68">
        <f>'[2]eL Rates'!H68</f>
        <v>0.43323022293419072</v>
      </c>
      <c r="I68">
        <f>'[2]eL Rates'!F68</f>
        <v>0.54054683494167144</v>
      </c>
      <c r="K68">
        <f>'[3]eL Rates'!A68</f>
        <v>5.4177499999999998</v>
      </c>
      <c r="L68">
        <f>'[3]eL Rates'!G68</f>
        <v>0.51307719261920193</v>
      </c>
      <c r="M68">
        <f>'[3]eL Rates'!H68</f>
        <v>0.72095526715622327</v>
      </c>
      <c r="N68">
        <f>'[3]eL Rates'!F68</f>
        <v>0.49218780408977381</v>
      </c>
      <c r="P68">
        <f t="shared" ref="P68:P131" si="7">AVERAGE(A68,F68,K68)</f>
        <v>5.4169055555555561</v>
      </c>
      <c r="Q68">
        <f t="shared" ref="Q68:Q131" si="8">AVERAGE(B68,G68,L68)</f>
        <v>0.47222396610861911</v>
      </c>
      <c r="R68">
        <f t="shared" ref="R68:R131" si="9">AVERAGE(C68,H68,M68)</f>
        <v>0.53895633201907434</v>
      </c>
      <c r="S68">
        <f t="shared" ref="S68:S131" si="10">AVERAGE(D68,I68,N68)</f>
        <v>0.50735955349816531</v>
      </c>
    </row>
    <row r="69" spans="1:19" x14ac:dyDescent="0.25">
      <c r="A69">
        <f>'[1]eL Rates'!A69</f>
        <v>5.5024499999999996</v>
      </c>
      <c r="B69">
        <f>'[1]eL Rates'!F69</f>
        <v>0.40535547838490088</v>
      </c>
      <c r="C69">
        <f>'[1]eL Rates'!G69</f>
        <v>0.37654816897265669</v>
      </c>
      <c r="D69">
        <f>'[1]eL Rates'!H69</f>
        <v>0.48513836063925003</v>
      </c>
      <c r="F69">
        <f>'[2]eL Rates'!A69</f>
        <v>5.498216666666667</v>
      </c>
      <c r="G69">
        <f>'[2]eL Rates'!G69</f>
        <v>0.5475708446876173</v>
      </c>
      <c r="H69">
        <f>'[2]eL Rates'!H69</f>
        <v>0.41764688038308595</v>
      </c>
      <c r="I69">
        <f>'[2]eL Rates'!F69</f>
        <v>0.49539948891112368</v>
      </c>
      <c r="K69">
        <f>'[3]eL Rates'!A69</f>
        <v>5.5010833333333338</v>
      </c>
      <c r="L69">
        <f>'[3]eL Rates'!G69</f>
        <v>0.50877154901082033</v>
      </c>
      <c r="M69">
        <f>'[3]eL Rates'!H69</f>
        <v>0.78364595374061385</v>
      </c>
      <c r="N69">
        <f>'[3]eL Rates'!F69</f>
        <v>0.47968995079303062</v>
      </c>
      <c r="P69">
        <f t="shared" si="7"/>
        <v>5.500583333333334</v>
      </c>
      <c r="Q69">
        <f t="shared" si="8"/>
        <v>0.4872326240277795</v>
      </c>
      <c r="R69">
        <f t="shared" si="9"/>
        <v>0.52594700103211878</v>
      </c>
      <c r="S69">
        <f t="shared" si="10"/>
        <v>0.48674260011446813</v>
      </c>
    </row>
    <row r="70" spans="1:19" x14ac:dyDescent="0.25">
      <c r="A70">
        <f>'[1]eL Rates'!A70</f>
        <v>5.584483333333333</v>
      </c>
      <c r="B70">
        <f>'[1]eL Rates'!F70</f>
        <v>0.36523155494701859</v>
      </c>
      <c r="C70">
        <f>'[1]eL Rates'!G70</f>
        <v>0.43626446143397996</v>
      </c>
      <c r="D70">
        <f>'[1]eL Rates'!H70</f>
        <v>0.38507267852820748</v>
      </c>
      <c r="F70">
        <f>'[2]eL Rates'!A70</f>
        <v>5.58155</v>
      </c>
      <c r="G70">
        <f>'[2]eL Rates'!G70</f>
        <v>0.49270528318571744</v>
      </c>
      <c r="H70">
        <f>'[2]eL Rates'!H70</f>
        <v>0.42952392797005129</v>
      </c>
      <c r="I70">
        <f>'[2]eL Rates'!F70</f>
        <v>0.47664912980977459</v>
      </c>
      <c r="K70">
        <f>'[3]eL Rates'!A70</f>
        <v>5.5844166666666668</v>
      </c>
      <c r="L70">
        <f>'[3]eL Rates'!G70</f>
        <v>0.4573101606830734</v>
      </c>
      <c r="M70">
        <f>'[3]eL Rates'!H70</f>
        <v>0.49748400434532086</v>
      </c>
      <c r="N70">
        <f>'[3]eL Rates'!F70</f>
        <v>0.43023051342897634</v>
      </c>
      <c r="P70">
        <f t="shared" si="7"/>
        <v>5.5834833333333336</v>
      </c>
      <c r="Q70">
        <f t="shared" si="8"/>
        <v>0.43841566627193646</v>
      </c>
      <c r="R70">
        <f t="shared" si="9"/>
        <v>0.45442413124978404</v>
      </c>
      <c r="S70">
        <f t="shared" si="10"/>
        <v>0.43065077392231949</v>
      </c>
    </row>
    <row r="71" spans="1:19" x14ac:dyDescent="0.25">
      <c r="A71">
        <f>'[1]eL Rates'!A71</f>
        <v>5.6678166666666669</v>
      </c>
      <c r="B71">
        <f>'[1]eL Rates'!F71</f>
        <v>0.33274615326026308</v>
      </c>
      <c r="C71">
        <f>'[1]eL Rates'!G71</f>
        <v>0.44683364485388677</v>
      </c>
      <c r="D71">
        <f>'[1]eL Rates'!H71</f>
        <v>0.30748871599527156</v>
      </c>
      <c r="F71">
        <f>'[2]eL Rates'!A71</f>
        <v>5.664883333333333</v>
      </c>
      <c r="G71">
        <f>'[2]eL Rates'!G71</f>
        <v>0.49036894174321377</v>
      </c>
      <c r="H71">
        <f>'[2]eL Rates'!H71</f>
        <v>0.57938253075780044</v>
      </c>
      <c r="I71">
        <f>'[2]eL Rates'!F71</f>
        <v>0.49636497567463383</v>
      </c>
      <c r="K71">
        <f>'[3]eL Rates'!A71</f>
        <v>5.6677499999999998</v>
      </c>
      <c r="L71">
        <f>'[3]eL Rates'!G71</f>
        <v>0.50613262067819109</v>
      </c>
      <c r="M71">
        <f>'[3]eL Rates'!H71</f>
        <v>0.65493779590837431</v>
      </c>
      <c r="N71">
        <f>'[3]eL Rates'!F71</f>
        <v>0.51011288202145177</v>
      </c>
      <c r="P71">
        <f t="shared" si="7"/>
        <v>5.6668166666666666</v>
      </c>
      <c r="Q71">
        <f t="shared" si="8"/>
        <v>0.44308257189388933</v>
      </c>
      <c r="R71">
        <f t="shared" si="9"/>
        <v>0.56038465717335384</v>
      </c>
      <c r="S71">
        <f t="shared" si="10"/>
        <v>0.43798885789711911</v>
      </c>
    </row>
    <row r="72" spans="1:19" x14ac:dyDescent="0.25">
      <c r="A72">
        <f>'[1]eL Rates'!A72</f>
        <v>5.75115</v>
      </c>
      <c r="B72">
        <f>'[1]eL Rates'!F72</f>
        <v>0.39877321659424375</v>
      </c>
      <c r="C72">
        <f>'[1]eL Rates'!G72</f>
        <v>0.4462322360096676</v>
      </c>
      <c r="D72">
        <f>'[1]eL Rates'!H72</f>
        <v>0.35666118029810029</v>
      </c>
      <c r="F72">
        <f>'[2]eL Rates'!A72</f>
        <v>5.748216666666667</v>
      </c>
      <c r="G72">
        <f>'[2]eL Rates'!G72</f>
        <v>0.47401689045593293</v>
      </c>
      <c r="H72">
        <f>'[2]eL Rates'!H72</f>
        <v>0.44997176949374718</v>
      </c>
      <c r="I72">
        <f>'[2]eL Rates'!F72</f>
        <v>0.48069622480204638</v>
      </c>
      <c r="K72">
        <f>'[3]eL Rates'!A72</f>
        <v>5.7510833333333338</v>
      </c>
      <c r="L72">
        <f>'[3]eL Rates'!G72</f>
        <v>0.52110979720352268</v>
      </c>
      <c r="M72">
        <f>'[3]eL Rates'!H72</f>
        <v>0.50751014399900163</v>
      </c>
      <c r="N72">
        <f>'[3]eL Rates'!F72</f>
        <v>0.47616837686155233</v>
      </c>
      <c r="P72">
        <f t="shared" si="7"/>
        <v>5.7501500000000005</v>
      </c>
      <c r="Q72">
        <f t="shared" si="8"/>
        <v>0.46463330141789977</v>
      </c>
      <c r="R72">
        <f t="shared" si="9"/>
        <v>0.46790471650080551</v>
      </c>
      <c r="S72">
        <f t="shared" si="10"/>
        <v>0.43784192732056632</v>
      </c>
    </row>
    <row r="73" spans="1:19" x14ac:dyDescent="0.25">
      <c r="A73">
        <f>'[1]eL Rates'!A73</f>
        <v>5.834483333333333</v>
      </c>
      <c r="B73">
        <f>'[1]eL Rates'!F73</f>
        <v>0.320141566728878</v>
      </c>
      <c r="C73">
        <f>'[1]eL Rates'!G73</f>
        <v>0.43104758117039343</v>
      </c>
      <c r="D73">
        <f>'[1]eL Rates'!H73</f>
        <v>0.2640832800695731</v>
      </c>
      <c r="F73">
        <f>'[2]eL Rates'!A73</f>
        <v>5.8315333333333337</v>
      </c>
      <c r="G73">
        <f>'[2]eL Rates'!G73</f>
        <v>0.41957157801690487</v>
      </c>
      <c r="H73">
        <f>'[2]eL Rates'!H73</f>
        <v>0.44908058916257326</v>
      </c>
      <c r="I73">
        <f>'[2]eL Rates'!F73</f>
        <v>0.33857994582171819</v>
      </c>
      <c r="K73">
        <f>'[3]eL Rates'!A73</f>
        <v>5.8344166666666668</v>
      </c>
      <c r="L73">
        <f>'[3]eL Rates'!G73</f>
        <v>0.61094286658406183</v>
      </c>
      <c r="M73">
        <f>'[3]eL Rates'!H73</f>
        <v>0.52992148142712336</v>
      </c>
      <c r="N73">
        <f>'[3]eL Rates'!F73</f>
        <v>0.46565052642375826</v>
      </c>
      <c r="P73">
        <f t="shared" si="7"/>
        <v>5.8334777777777775</v>
      </c>
      <c r="Q73">
        <f t="shared" si="8"/>
        <v>0.45021867044328157</v>
      </c>
      <c r="R73">
        <f t="shared" si="9"/>
        <v>0.47001655058669667</v>
      </c>
      <c r="S73">
        <f t="shared" si="10"/>
        <v>0.35610458410501655</v>
      </c>
    </row>
    <row r="74" spans="1:19" x14ac:dyDescent="0.25">
      <c r="A74">
        <f>'[1]eL Rates'!A74</f>
        <v>5.9178166666666669</v>
      </c>
      <c r="B74">
        <f>'[1]eL Rates'!F74</f>
        <v>0.28144154817350392</v>
      </c>
      <c r="C74">
        <f>'[1]eL Rates'!G74</f>
        <v>0.46472304572295431</v>
      </c>
      <c r="D74">
        <f>'[1]eL Rates'!H74</f>
        <v>0.39971168929087159</v>
      </c>
      <c r="F74">
        <f>'[2]eL Rates'!A74</f>
        <v>5.914883333333333</v>
      </c>
      <c r="G74">
        <f>'[2]eL Rates'!G74</f>
        <v>0.45141017048030274</v>
      </c>
      <c r="H74">
        <f>'[2]eL Rates'!H74</f>
        <v>0.38232890389155305</v>
      </c>
      <c r="I74">
        <f>'[2]eL Rates'!F74</f>
        <v>0.45005123547662085</v>
      </c>
      <c r="K74">
        <f>'[3]eL Rates'!A74</f>
        <v>5.9177499999999998</v>
      </c>
      <c r="L74">
        <f>'[3]eL Rates'!G74</f>
        <v>0.67977154420745645</v>
      </c>
      <c r="M74">
        <f>'[3]eL Rates'!H74</f>
        <v>0.44507934966372631</v>
      </c>
      <c r="N74">
        <f>'[3]eL Rates'!F74</f>
        <v>0.4641753141151615</v>
      </c>
      <c r="P74">
        <f t="shared" si="7"/>
        <v>5.9168166666666666</v>
      </c>
      <c r="Q74">
        <f t="shared" si="8"/>
        <v>0.47087442095375431</v>
      </c>
      <c r="R74">
        <f t="shared" si="9"/>
        <v>0.43071043309274454</v>
      </c>
      <c r="S74">
        <f t="shared" si="10"/>
        <v>0.43797941296088466</v>
      </c>
    </row>
    <row r="75" spans="1:19" x14ac:dyDescent="0.25">
      <c r="A75">
        <f>'[1]eL Rates'!A75</f>
        <v>6.0013166666666669</v>
      </c>
      <c r="B75">
        <f>'[1]eL Rates'!F75</f>
        <v>0.22747711584468855</v>
      </c>
      <c r="C75">
        <f>'[1]eL Rates'!G75</f>
        <v>0.53606906050788372</v>
      </c>
      <c r="D75">
        <f>'[1]eL Rates'!H75</f>
        <v>0.50362346650435241</v>
      </c>
      <c r="F75">
        <f>'[2]eL Rates'!A75</f>
        <v>5.998216666666667</v>
      </c>
      <c r="G75">
        <f>'[2]eL Rates'!G75</f>
        <v>0.45960139795839139</v>
      </c>
      <c r="H75">
        <f>'[2]eL Rates'!H75</f>
        <v>0.30928258114230217</v>
      </c>
      <c r="I75">
        <f>'[2]eL Rates'!F75</f>
        <v>0.80777656404699494</v>
      </c>
      <c r="K75">
        <f>'[3]eL Rates'!A75</f>
        <v>6.0010833333333338</v>
      </c>
      <c r="L75">
        <f>'[3]eL Rates'!G75</f>
        <v>0.77853832469295847</v>
      </c>
      <c r="M75">
        <f>'[3]eL Rates'!H75</f>
        <v>0.52936944353239124</v>
      </c>
      <c r="N75">
        <f>'[3]eL Rates'!F75</f>
        <v>0.41232035407834006</v>
      </c>
      <c r="P75">
        <f t="shared" si="7"/>
        <v>6.0002055555555556</v>
      </c>
      <c r="Q75">
        <f t="shared" si="8"/>
        <v>0.48853894616534616</v>
      </c>
      <c r="R75">
        <f t="shared" si="9"/>
        <v>0.45824036172752569</v>
      </c>
      <c r="S75">
        <f t="shared" si="10"/>
        <v>0.57457346154322908</v>
      </c>
    </row>
    <row r="76" spans="1:19" x14ac:dyDescent="0.25">
      <c r="A76">
        <f>'[1]eL Rates'!A76</f>
        <v>6.0857999999999999</v>
      </c>
      <c r="B76">
        <f>'[1]eL Rates'!F76</f>
        <v>0.19964156310684386</v>
      </c>
      <c r="C76">
        <f>'[1]eL Rates'!G76</f>
        <v>0.46980361214124633</v>
      </c>
      <c r="D76">
        <f>'[1]eL Rates'!H76</f>
        <v>0.51961307545059621</v>
      </c>
      <c r="F76">
        <f>'[2]eL Rates'!A76</f>
        <v>6.08155</v>
      </c>
      <c r="G76">
        <f>'[2]eL Rates'!G76</f>
        <v>0.48785340629458551</v>
      </c>
      <c r="H76">
        <f>'[2]eL Rates'!H76</f>
        <v>0.33736742232780653</v>
      </c>
      <c r="I76">
        <f>'[2]eL Rates'!F76</f>
        <v>0.37756860938649794</v>
      </c>
      <c r="K76">
        <f>'[3]eL Rates'!A76</f>
        <v>6.0844333333333331</v>
      </c>
      <c r="L76">
        <f>'[3]eL Rates'!G76</f>
        <v>0.46982919978861465</v>
      </c>
      <c r="M76">
        <f>'[3]eL Rates'!H76</f>
        <v>0.45716085036906212</v>
      </c>
      <c r="N76">
        <f>'[3]eL Rates'!F76</f>
        <v>0.54592887776091492</v>
      </c>
      <c r="P76">
        <f t="shared" si="7"/>
        <v>6.0839277777777774</v>
      </c>
      <c r="Q76">
        <f t="shared" si="8"/>
        <v>0.38577472306334798</v>
      </c>
      <c r="R76">
        <f t="shared" si="9"/>
        <v>0.42144396161270498</v>
      </c>
      <c r="S76">
        <f t="shared" si="10"/>
        <v>0.48103685419933634</v>
      </c>
    </row>
    <row r="77" spans="1:19" x14ac:dyDescent="0.25">
      <c r="A77">
        <f>'[1]eL Rates'!A77</f>
        <v>6.1678166666666669</v>
      </c>
      <c r="B77">
        <f>'[1]eL Rates'!F77</f>
        <v>0.33512369713887841</v>
      </c>
      <c r="C77">
        <f>'[1]eL Rates'!G77</f>
        <v>0.50393449399793488</v>
      </c>
      <c r="D77">
        <f>'[1]eL Rates'!H77</f>
        <v>0.50890258882360151</v>
      </c>
      <c r="F77">
        <f>'[2]eL Rates'!A77</f>
        <v>6.164883333333333</v>
      </c>
      <c r="G77">
        <f>'[2]eL Rates'!G77</f>
        <v>0.43276867186257367</v>
      </c>
      <c r="H77">
        <f>'[2]eL Rates'!H77</f>
        <v>0.46315679963733447</v>
      </c>
      <c r="I77">
        <f>'[2]eL Rates'!F77</f>
        <v>0.43255334574335297</v>
      </c>
      <c r="K77">
        <f>'[3]eL Rates'!A77</f>
        <v>6.1677499999999998</v>
      </c>
      <c r="L77">
        <f>'[3]eL Rates'!G77</f>
        <v>0.50037446092919269</v>
      </c>
      <c r="M77">
        <f>'[3]eL Rates'!H77</f>
        <v>0.47999553050810667</v>
      </c>
      <c r="N77">
        <f>'[3]eL Rates'!F77</f>
        <v>0.54908767180004969</v>
      </c>
      <c r="P77">
        <f t="shared" si="7"/>
        <v>6.1668166666666666</v>
      </c>
      <c r="Q77">
        <f t="shared" si="8"/>
        <v>0.42275560997688161</v>
      </c>
      <c r="R77">
        <f t="shared" si="9"/>
        <v>0.48236227471445869</v>
      </c>
      <c r="S77">
        <f t="shared" si="10"/>
        <v>0.49684786878900139</v>
      </c>
    </row>
    <row r="78" spans="1:19" x14ac:dyDescent="0.25">
      <c r="A78">
        <f>'[1]eL Rates'!A78</f>
        <v>6.25115</v>
      </c>
      <c r="B78">
        <f>'[1]eL Rates'!F78</f>
        <v>0.31319771887384501</v>
      </c>
      <c r="C78">
        <f>'[1]eL Rates'!G78</f>
        <v>0.58998042222523317</v>
      </c>
      <c r="D78">
        <f>'[1]eL Rates'!H78</f>
        <v>0.49900759003610151</v>
      </c>
      <c r="F78">
        <f>'[2]eL Rates'!A78</f>
        <v>6.248216666666667</v>
      </c>
      <c r="G78">
        <f>'[2]eL Rates'!G78</f>
        <v>0.39056998073110971</v>
      </c>
      <c r="H78">
        <f>'[2]eL Rates'!H78</f>
        <v>0.60051796764210319</v>
      </c>
      <c r="I78">
        <f>'[2]eL Rates'!F78</f>
        <v>0.45885541632286098</v>
      </c>
      <c r="K78">
        <f>'[3]eL Rates'!A78</f>
        <v>6.2510833333333338</v>
      </c>
      <c r="L78">
        <f>'[3]eL Rates'!G78</f>
        <v>0.43671098003411257</v>
      </c>
      <c r="M78">
        <f>'[3]eL Rates'!H78</f>
        <v>0.44803632453806524</v>
      </c>
      <c r="N78">
        <f>'[3]eL Rates'!F78</f>
        <v>0.67062587091534798</v>
      </c>
      <c r="P78">
        <f t="shared" si="7"/>
        <v>6.2501500000000005</v>
      </c>
      <c r="Q78">
        <f t="shared" si="8"/>
        <v>0.38015955987968902</v>
      </c>
      <c r="R78">
        <f t="shared" si="9"/>
        <v>0.54617823813513389</v>
      </c>
      <c r="S78">
        <f t="shared" si="10"/>
        <v>0.54282962575810345</v>
      </c>
    </row>
    <row r="79" spans="1:19" x14ac:dyDescent="0.25">
      <c r="A79">
        <f>'[1]eL Rates'!A79</f>
        <v>6.334483333333333</v>
      </c>
      <c r="B79">
        <f>'[1]eL Rates'!F79</f>
        <v>0.23034473998477029</v>
      </c>
      <c r="C79">
        <f>'[1]eL Rates'!G79</f>
        <v>0.5559676704594102</v>
      </c>
      <c r="D79">
        <f>'[1]eL Rates'!H79</f>
        <v>0.7060941683073545</v>
      </c>
      <c r="F79">
        <f>'[2]eL Rates'!A79</f>
        <v>6.33155</v>
      </c>
      <c r="G79">
        <f>'[2]eL Rates'!G79</f>
        <v>0.3946057833782971</v>
      </c>
      <c r="H79">
        <f>'[2]eL Rates'!H79</f>
        <v>0.5808126974801181</v>
      </c>
      <c r="I79">
        <f>'[2]eL Rates'!F79</f>
        <v>0.40782607536837095</v>
      </c>
      <c r="K79">
        <f>'[3]eL Rates'!A79</f>
        <v>6.3344166666666668</v>
      </c>
      <c r="L79">
        <f>'[3]eL Rates'!G79</f>
        <v>0.44320625627964622</v>
      </c>
      <c r="M79">
        <f>'[3]eL Rates'!H79</f>
        <v>0.46053110821166487</v>
      </c>
      <c r="N79">
        <f>'[3]eL Rates'!F79</f>
        <v>0.72457850947135161</v>
      </c>
      <c r="P79">
        <f t="shared" si="7"/>
        <v>6.3334833333333336</v>
      </c>
      <c r="Q79">
        <f t="shared" si="8"/>
        <v>0.35605225988090455</v>
      </c>
      <c r="R79">
        <f t="shared" si="9"/>
        <v>0.53243715871706432</v>
      </c>
      <c r="S79">
        <f t="shared" si="10"/>
        <v>0.61283291771569237</v>
      </c>
    </row>
    <row r="80" spans="1:19" x14ac:dyDescent="0.25">
      <c r="A80">
        <f>'[1]eL Rates'!A80</f>
        <v>6.4178166666666669</v>
      </c>
      <c r="B80">
        <f>'[1]eL Rates'!F80</f>
        <v>0.22756440895602814</v>
      </c>
      <c r="C80">
        <f>'[1]eL Rates'!G80</f>
        <v>0.46809847549481171</v>
      </c>
      <c r="D80">
        <f>'[1]eL Rates'!H80</f>
        <v>0.55270640186550524</v>
      </c>
      <c r="F80">
        <f>'[2]eL Rates'!A80</f>
        <v>6.414883333333333</v>
      </c>
      <c r="G80">
        <f>'[2]eL Rates'!G80</f>
        <v>0.46098509493549283</v>
      </c>
      <c r="H80">
        <f>'[2]eL Rates'!H80</f>
        <v>0.42700454658243303</v>
      </c>
      <c r="I80">
        <f>'[2]eL Rates'!F80</f>
        <v>0.46995143496001207</v>
      </c>
      <c r="K80">
        <f>'[3]eL Rates'!A80</f>
        <v>6.4177499999999998</v>
      </c>
      <c r="L80">
        <f>'[3]eL Rates'!G80</f>
        <v>0.48310017040408765</v>
      </c>
      <c r="M80">
        <f>'[3]eL Rates'!H80</f>
        <v>0.36810299393009449</v>
      </c>
      <c r="N80">
        <f>'[3]eL Rates'!F80</f>
        <v>0.64534979265484183</v>
      </c>
      <c r="P80">
        <f t="shared" si="7"/>
        <v>6.4168166666666666</v>
      </c>
      <c r="Q80">
        <f t="shared" si="8"/>
        <v>0.39054989143186952</v>
      </c>
      <c r="R80">
        <f t="shared" si="9"/>
        <v>0.42106867200244641</v>
      </c>
      <c r="S80">
        <f t="shared" si="10"/>
        <v>0.55600254316011977</v>
      </c>
    </row>
    <row r="81" spans="1:19" x14ac:dyDescent="0.25">
      <c r="A81">
        <f>'[1]eL Rates'!A81</f>
        <v>6.5012999999999996</v>
      </c>
      <c r="B81">
        <f>'[1]eL Rates'!F81</f>
        <v>0.23278260237832013</v>
      </c>
      <c r="C81">
        <f>'[1]eL Rates'!G81</f>
        <v>0.41557800439193993</v>
      </c>
      <c r="D81">
        <f>'[1]eL Rates'!H81</f>
        <v>0.54536828381846325</v>
      </c>
      <c r="F81">
        <f>'[2]eL Rates'!A81</f>
        <v>6.498216666666667</v>
      </c>
      <c r="G81">
        <f>'[2]eL Rates'!G81</f>
        <v>0.49921758231195834</v>
      </c>
      <c r="H81">
        <f>'[2]eL Rates'!H81</f>
        <v>0.60782636761634856</v>
      </c>
      <c r="I81">
        <f>'[2]eL Rates'!F81</f>
        <v>0.39214925178888754</v>
      </c>
      <c r="K81">
        <f>'[3]eL Rates'!A81</f>
        <v>6.5010833333333338</v>
      </c>
      <c r="L81">
        <f>'[3]eL Rates'!G81</f>
        <v>0.52516380159724563</v>
      </c>
      <c r="M81">
        <f>'[3]eL Rates'!H81</f>
        <v>0.44192037959287456</v>
      </c>
      <c r="N81">
        <f>'[3]eL Rates'!F81</f>
        <v>0.69788958992462757</v>
      </c>
      <c r="P81">
        <f t="shared" si="7"/>
        <v>6.5001999999999995</v>
      </c>
      <c r="Q81">
        <f t="shared" si="8"/>
        <v>0.41905466209584136</v>
      </c>
      <c r="R81">
        <f t="shared" si="9"/>
        <v>0.48844158386705433</v>
      </c>
      <c r="S81">
        <f t="shared" si="10"/>
        <v>0.54513570851065951</v>
      </c>
    </row>
    <row r="82" spans="1:19" x14ac:dyDescent="0.25">
      <c r="A82">
        <f>'[1]eL Rates'!A82</f>
        <v>6.5846166666666663</v>
      </c>
      <c r="B82">
        <f>'[1]eL Rates'!F82</f>
        <v>0.29244206684096957</v>
      </c>
      <c r="C82">
        <f>'[1]eL Rates'!G82</f>
        <v>0.41811635989517543</v>
      </c>
      <c r="D82">
        <f>'[1]eL Rates'!H82</f>
        <v>0.41870414956782931</v>
      </c>
      <c r="F82">
        <f>'[2]eL Rates'!A82</f>
        <v>6.58155</v>
      </c>
      <c r="G82">
        <f>'[2]eL Rates'!G82</f>
        <v>0.53334591733540715</v>
      </c>
      <c r="H82">
        <f>'[2]eL Rates'!H82</f>
        <v>0.46605733373865477</v>
      </c>
      <c r="I82">
        <f>'[2]eL Rates'!F82</f>
        <v>0.78234786082768504</v>
      </c>
      <c r="K82">
        <f>'[3]eL Rates'!A82</f>
        <v>6.5844166666666668</v>
      </c>
      <c r="L82">
        <f>'[3]eL Rates'!G82</f>
        <v>0.51496939055696922</v>
      </c>
      <c r="M82">
        <f>'[3]eL Rates'!H82</f>
        <v>0.5460337472995731</v>
      </c>
      <c r="N82">
        <f>'[3]eL Rates'!F82</f>
        <v>0.75510043864110221</v>
      </c>
      <c r="P82">
        <f t="shared" si="7"/>
        <v>6.5835277777777774</v>
      </c>
      <c r="Q82">
        <f t="shared" si="8"/>
        <v>0.4469191249111153</v>
      </c>
      <c r="R82">
        <f t="shared" si="9"/>
        <v>0.47673581364446777</v>
      </c>
      <c r="S82">
        <f t="shared" si="10"/>
        <v>0.65205081634553885</v>
      </c>
    </row>
    <row r="83" spans="1:19" x14ac:dyDescent="0.25">
      <c r="A83">
        <f>'[1]eL Rates'!A83</f>
        <v>6.6684666666666663</v>
      </c>
      <c r="B83">
        <f>'[1]eL Rates'!F83</f>
        <v>0.3186596841826963</v>
      </c>
      <c r="C83">
        <f>'[1]eL Rates'!G83</f>
        <v>0.39415127546237028</v>
      </c>
      <c r="D83">
        <f>'[1]eL Rates'!H83</f>
        <v>0.5837638715416712</v>
      </c>
      <c r="F83">
        <f>'[2]eL Rates'!A83</f>
        <v>6.664883333333333</v>
      </c>
      <c r="G83">
        <f>'[2]eL Rates'!G83</f>
        <v>0.4522573990425699</v>
      </c>
      <c r="H83">
        <f>'[2]eL Rates'!H83</f>
        <v>0.60538195097082959</v>
      </c>
      <c r="I83">
        <f>'[2]eL Rates'!F83</f>
        <v>0.73733555714942878</v>
      </c>
      <c r="K83">
        <f>'[3]eL Rates'!A83</f>
        <v>6.6677499999999998</v>
      </c>
      <c r="L83">
        <f>'[3]eL Rates'!G83</f>
        <v>0.54998370241168015</v>
      </c>
      <c r="M83">
        <f>'[3]eL Rates'!H83</f>
        <v>0.47485279762311483</v>
      </c>
      <c r="N83">
        <f>'[3]eL Rates'!F83</f>
        <v>0.79068192327735698</v>
      </c>
      <c r="P83">
        <f t="shared" si="7"/>
        <v>6.6670333333333334</v>
      </c>
      <c r="Q83">
        <f t="shared" si="8"/>
        <v>0.44030026187898214</v>
      </c>
      <c r="R83">
        <f t="shared" si="9"/>
        <v>0.49146200801877155</v>
      </c>
      <c r="S83">
        <f t="shared" si="10"/>
        <v>0.70392711732281887</v>
      </c>
    </row>
    <row r="84" spans="1:19" x14ac:dyDescent="0.25">
      <c r="A84">
        <f>'[1]eL Rates'!A84</f>
        <v>6.7513166666666669</v>
      </c>
      <c r="B84">
        <f>'[1]eL Rates'!F84</f>
        <v>0.35446202399768245</v>
      </c>
      <c r="C84">
        <f>'[1]eL Rates'!G84</f>
        <v>0.4529685877008125</v>
      </c>
      <c r="D84">
        <f>'[1]eL Rates'!H84</f>
        <v>0.42147933870154597</v>
      </c>
      <c r="F84">
        <f>'[2]eL Rates'!A84</f>
        <v>6.748216666666667</v>
      </c>
      <c r="G84">
        <f>'[2]eL Rates'!G84</f>
        <v>0.48112885398618177</v>
      </c>
      <c r="H84">
        <f>'[2]eL Rates'!H84</f>
        <v>0.54481602521110295</v>
      </c>
      <c r="I84">
        <f>'[2]eL Rates'!F84</f>
        <v>-6.8199320959683896E-2</v>
      </c>
      <c r="K84">
        <f>'[3]eL Rates'!A84</f>
        <v>6.7510833333333338</v>
      </c>
      <c r="L84">
        <f>'[3]eL Rates'!G84</f>
        <v>0.57389197296557626</v>
      </c>
      <c r="M84">
        <f>'[3]eL Rates'!H84</f>
        <v>0.43552631089934862</v>
      </c>
      <c r="N84">
        <f>'[3]eL Rates'!F84</f>
        <v>0.77218461807238403</v>
      </c>
      <c r="P84">
        <f t="shared" si="7"/>
        <v>6.7502055555555556</v>
      </c>
      <c r="Q84">
        <f t="shared" si="8"/>
        <v>0.46982761698314679</v>
      </c>
      <c r="R84">
        <f t="shared" si="9"/>
        <v>0.47777030793708802</v>
      </c>
      <c r="S84">
        <f t="shared" si="10"/>
        <v>0.37515487860474872</v>
      </c>
    </row>
    <row r="85" spans="1:19" x14ac:dyDescent="0.25">
      <c r="A85">
        <f>'[1]eL Rates'!A85</f>
        <v>6.834483333333333</v>
      </c>
      <c r="B85">
        <f>'[1]eL Rates'!F85</f>
        <v>0.37079200304806526</v>
      </c>
      <c r="C85">
        <f>'[1]eL Rates'!G85</f>
        <v>0.4416967609800504</v>
      </c>
      <c r="D85">
        <f>'[1]eL Rates'!H85</f>
        <v>0.43506621705118331</v>
      </c>
      <c r="F85">
        <f>'[2]eL Rates'!A85</f>
        <v>6.83155</v>
      </c>
      <c r="G85">
        <f>'[2]eL Rates'!G85</f>
        <v>0.41326683342191101</v>
      </c>
      <c r="H85">
        <f>'[2]eL Rates'!H85</f>
        <v>0.43925690293572478</v>
      </c>
      <c r="I85">
        <f>'[2]eL Rates'!F85</f>
        <v>0.31495162699851248</v>
      </c>
      <c r="K85">
        <f>'[3]eL Rates'!A85</f>
        <v>6.8344166666666668</v>
      </c>
      <c r="L85">
        <f>'[3]eL Rates'!G85</f>
        <v>0.57377262578941524</v>
      </c>
      <c r="M85">
        <f>'[3]eL Rates'!H85</f>
        <v>0.61856558561451391</v>
      </c>
      <c r="N85">
        <f>'[3]eL Rates'!F85</f>
        <v>0.60517608958933589</v>
      </c>
      <c r="P85">
        <f t="shared" si="7"/>
        <v>6.8334833333333336</v>
      </c>
      <c r="Q85">
        <f t="shared" si="8"/>
        <v>0.4526104874197972</v>
      </c>
      <c r="R85">
        <f t="shared" si="9"/>
        <v>0.49983974984342971</v>
      </c>
      <c r="S85">
        <f t="shared" si="10"/>
        <v>0.45173131121301058</v>
      </c>
    </row>
    <row r="86" spans="1:19" x14ac:dyDescent="0.25">
      <c r="A86">
        <f>'[1]eL Rates'!A86</f>
        <v>6.9178166666666669</v>
      </c>
      <c r="B86">
        <f>'[1]eL Rates'!F86</f>
        <v>0.25046424077302398</v>
      </c>
      <c r="C86">
        <f>'[1]eL Rates'!G86</f>
        <v>0.38651561190668898</v>
      </c>
      <c r="D86">
        <f>'[1]eL Rates'!H86</f>
        <v>0.4111220474842206</v>
      </c>
      <c r="F86">
        <f>'[2]eL Rates'!A86</f>
        <v>6.914883333333333</v>
      </c>
      <c r="G86">
        <f>'[2]eL Rates'!G86</f>
        <v>0.38762318408576224</v>
      </c>
      <c r="H86">
        <f>'[2]eL Rates'!H86</f>
        <v>0.38870283788091176</v>
      </c>
      <c r="I86">
        <f>'[2]eL Rates'!F86</f>
        <v>0.33663781026081258</v>
      </c>
      <c r="K86">
        <f>'[3]eL Rates'!A86</f>
        <v>6.9177499999999998</v>
      </c>
      <c r="L86">
        <f>'[3]eL Rates'!G86</f>
        <v>0.58877994319540994</v>
      </c>
      <c r="M86">
        <f>'[3]eL Rates'!H86</f>
        <v>0.5798694815305403</v>
      </c>
      <c r="N86">
        <f>'[3]eL Rates'!F86</f>
        <v>0.7938508390947604</v>
      </c>
      <c r="P86">
        <f t="shared" si="7"/>
        <v>6.9168166666666666</v>
      </c>
      <c r="Q86">
        <f t="shared" si="8"/>
        <v>0.4089557893513987</v>
      </c>
      <c r="R86">
        <f t="shared" si="9"/>
        <v>0.45169597710604698</v>
      </c>
      <c r="S86">
        <f t="shared" si="10"/>
        <v>0.51387023227993123</v>
      </c>
    </row>
    <row r="87" spans="1:19" x14ac:dyDescent="0.25">
      <c r="A87">
        <f>'[1]eL Rates'!A87</f>
        <v>7.00115</v>
      </c>
      <c r="B87">
        <f>'[1]eL Rates'!F87</f>
        <v>0.23131553272970498</v>
      </c>
      <c r="C87">
        <f>'[1]eL Rates'!G87</f>
        <v>0.47294475885565379</v>
      </c>
      <c r="D87">
        <f>'[1]eL Rates'!H87</f>
        <v>0.42570683633265088</v>
      </c>
      <c r="F87">
        <f>'[2]eL Rates'!A87</f>
        <v>6.998216666666667</v>
      </c>
      <c r="G87">
        <f>'[2]eL Rates'!G87</f>
        <v>0.41527790264755665</v>
      </c>
      <c r="H87">
        <f>'[2]eL Rates'!H87</f>
        <v>0.19755094447132809</v>
      </c>
      <c r="I87">
        <f>'[2]eL Rates'!F87</f>
        <v>0.4202390425332016</v>
      </c>
      <c r="K87">
        <f>'[3]eL Rates'!A87</f>
        <v>7.0010833333333338</v>
      </c>
      <c r="L87">
        <f>'[3]eL Rates'!G87</f>
        <v>0.6512160207755342</v>
      </c>
      <c r="M87">
        <f>'[3]eL Rates'!H87</f>
        <v>0.72043590093815124</v>
      </c>
      <c r="N87">
        <f>'[3]eL Rates'!F87</f>
        <v>0.41954025643907156</v>
      </c>
      <c r="P87">
        <f t="shared" si="7"/>
        <v>7.0001500000000005</v>
      </c>
      <c r="Q87">
        <f t="shared" si="8"/>
        <v>0.43260315205093197</v>
      </c>
      <c r="R87">
        <f t="shared" si="9"/>
        <v>0.46364386808837771</v>
      </c>
      <c r="S87">
        <f t="shared" si="10"/>
        <v>0.421828711768308</v>
      </c>
    </row>
    <row r="88" spans="1:19" x14ac:dyDescent="0.25">
      <c r="A88">
        <f>'[1]eL Rates'!A88</f>
        <v>7.084483333333333</v>
      </c>
      <c r="B88">
        <f>'[1]eL Rates'!F88</f>
        <v>0.25201523833643019</v>
      </c>
      <c r="C88">
        <f>'[1]eL Rates'!G88</f>
        <v>0.46211189538505132</v>
      </c>
      <c r="D88">
        <f>'[1]eL Rates'!H88</f>
        <v>0.5264201304209114</v>
      </c>
      <c r="F88">
        <f>'[2]eL Rates'!A88</f>
        <v>7.08155</v>
      </c>
      <c r="G88">
        <f>'[2]eL Rates'!G88</f>
        <v>0.50186874493535338</v>
      </c>
      <c r="H88">
        <f>'[2]eL Rates'!H88</f>
        <v>0.33854052948052354</v>
      </c>
      <c r="I88">
        <f>'[2]eL Rates'!F88</f>
        <v>0.51598314112581212</v>
      </c>
      <c r="K88">
        <f>'[3]eL Rates'!A88</f>
        <v>7.0844166666666668</v>
      </c>
      <c r="L88">
        <f>'[3]eL Rates'!G88</f>
        <v>0.72275550231326813</v>
      </c>
      <c r="M88">
        <f>'[3]eL Rates'!H88</f>
        <v>0.68468940127320221</v>
      </c>
      <c r="N88">
        <f>'[3]eL Rates'!F88</f>
        <v>0.41225641573748661</v>
      </c>
      <c r="P88">
        <f t="shared" si="7"/>
        <v>7.0834833333333336</v>
      </c>
      <c r="Q88">
        <f t="shared" si="8"/>
        <v>0.4922131618616839</v>
      </c>
      <c r="R88">
        <f t="shared" si="9"/>
        <v>0.49511394204625897</v>
      </c>
      <c r="S88">
        <f t="shared" si="10"/>
        <v>0.48488656242807004</v>
      </c>
    </row>
    <row r="89" spans="1:19" x14ac:dyDescent="0.25">
      <c r="A89">
        <f>'[1]eL Rates'!A89</f>
        <v>7.1678166666666669</v>
      </c>
      <c r="B89">
        <f>'[1]eL Rates'!F89</f>
        <v>0.21698734589110047</v>
      </c>
      <c r="C89">
        <f>'[1]eL Rates'!G89</f>
        <v>0.4492771320728085</v>
      </c>
      <c r="D89">
        <f>'[1]eL Rates'!H89</f>
        <v>0.58807643257073816</v>
      </c>
      <c r="F89">
        <f>'[2]eL Rates'!A89</f>
        <v>7.164883333333333</v>
      </c>
      <c r="G89">
        <f>'[2]eL Rates'!G89</f>
        <v>0.4196276711173928</v>
      </c>
      <c r="H89">
        <f>'[2]eL Rates'!H89</f>
        <v>0.4138921081639983</v>
      </c>
      <c r="I89">
        <f>'[2]eL Rates'!F89</f>
        <v>0.36002593245257464</v>
      </c>
      <c r="K89">
        <f>'[3]eL Rates'!A89</f>
        <v>7.1677499999999998</v>
      </c>
      <c r="L89">
        <f>'[3]eL Rates'!G89</f>
        <v>0.64390406888817686</v>
      </c>
      <c r="M89">
        <f>'[3]eL Rates'!H89</f>
        <v>0.77343996222568645</v>
      </c>
      <c r="N89">
        <f>'[3]eL Rates'!F89</f>
        <v>0.59993975754564766</v>
      </c>
      <c r="P89">
        <f t="shared" si="7"/>
        <v>7.1668166666666666</v>
      </c>
      <c r="Q89">
        <f t="shared" si="8"/>
        <v>0.42683969529889004</v>
      </c>
      <c r="R89">
        <f t="shared" si="9"/>
        <v>0.5455364008208311</v>
      </c>
      <c r="S89">
        <f t="shared" si="10"/>
        <v>0.51601404085632019</v>
      </c>
    </row>
    <row r="90" spans="1:19" x14ac:dyDescent="0.25">
      <c r="A90">
        <f>'[1]eL Rates'!A90</f>
        <v>7.2523833333333334</v>
      </c>
      <c r="B90">
        <f>'[1]eL Rates'!F90</f>
        <v>0.19233987922427881</v>
      </c>
      <c r="C90">
        <f>'[1]eL Rates'!G90</f>
        <v>0.49207706534397333</v>
      </c>
      <c r="D90">
        <f>'[1]eL Rates'!H90</f>
        <v>0.48557983732590865</v>
      </c>
      <c r="F90">
        <f>'[2]eL Rates'!A90</f>
        <v>7.248216666666667</v>
      </c>
      <c r="G90">
        <f>'[2]eL Rates'!G90</f>
        <v>0.36109149508788063</v>
      </c>
      <c r="H90">
        <f>'[2]eL Rates'!H90</f>
        <v>0.28686979312116578</v>
      </c>
      <c r="I90">
        <f>'[2]eL Rates'!F90</f>
        <v>0.50313809251711106</v>
      </c>
      <c r="K90">
        <f>'[3]eL Rates'!A90</f>
        <v>7.2510833333333338</v>
      </c>
      <c r="L90">
        <f>'[3]eL Rates'!G90</f>
        <v>0.69771991552324153</v>
      </c>
      <c r="M90">
        <f>'[3]eL Rates'!H90</f>
        <v>0.77594620894261235</v>
      </c>
      <c r="N90">
        <f>'[3]eL Rates'!F90</f>
        <v>0.56455671613487568</v>
      </c>
      <c r="P90">
        <f t="shared" si="7"/>
        <v>7.2505611111111108</v>
      </c>
      <c r="Q90">
        <f t="shared" si="8"/>
        <v>0.41705042994513369</v>
      </c>
      <c r="R90">
        <f t="shared" si="9"/>
        <v>0.51829768913591712</v>
      </c>
      <c r="S90">
        <f t="shared" si="10"/>
        <v>0.51775821532596511</v>
      </c>
    </row>
    <row r="91" spans="1:19" x14ac:dyDescent="0.25">
      <c r="A91">
        <f>'[1]eL Rates'!A91</f>
        <v>7.334483333333333</v>
      </c>
      <c r="B91">
        <f>'[1]eL Rates'!F91</f>
        <v>0.20139461203693779</v>
      </c>
      <c r="C91">
        <f>'[1]eL Rates'!G91</f>
        <v>0.58270458068055064</v>
      </c>
      <c r="D91">
        <f>'[1]eL Rates'!H91</f>
        <v>0.93867037503207706</v>
      </c>
      <c r="F91">
        <f>'[2]eL Rates'!A91</f>
        <v>7.33155</v>
      </c>
      <c r="G91">
        <f>'[2]eL Rates'!G91</f>
        <v>0.30818626436894947</v>
      </c>
      <c r="H91">
        <f>'[2]eL Rates'!H91</f>
        <v>0.40436826295770317</v>
      </c>
      <c r="I91">
        <f>'[2]eL Rates'!F91</f>
        <v>0.18439786354427876</v>
      </c>
      <c r="K91">
        <f>'[3]eL Rates'!A91</f>
        <v>7.3344166666666668</v>
      </c>
      <c r="L91">
        <f>'[3]eL Rates'!G91</f>
        <v>0.6783237123389525</v>
      </c>
      <c r="M91">
        <f>'[3]eL Rates'!H91</f>
        <v>0.63352315859143871</v>
      </c>
      <c r="N91">
        <f>'[3]eL Rates'!F91</f>
        <v>0.57056773333276156</v>
      </c>
      <c r="P91">
        <f t="shared" si="7"/>
        <v>7.3334833333333336</v>
      </c>
      <c r="Q91">
        <f t="shared" si="8"/>
        <v>0.39596819624827989</v>
      </c>
      <c r="R91">
        <f t="shared" si="9"/>
        <v>0.54019866740989753</v>
      </c>
      <c r="S91">
        <f t="shared" si="10"/>
        <v>0.56454532396970569</v>
      </c>
    </row>
    <row r="92" spans="1:19" x14ac:dyDescent="0.25">
      <c r="A92">
        <f>'[1]eL Rates'!A92</f>
        <v>7.4178166666666669</v>
      </c>
      <c r="B92">
        <f>'[1]eL Rates'!F92</f>
        <v>0.87073804979068614</v>
      </c>
      <c r="C92">
        <f>'[1]eL Rates'!G92</f>
        <v>0.51125241172647629</v>
      </c>
      <c r="D92">
        <f>'[1]eL Rates'!H92</f>
        <v>0.32203597819723001</v>
      </c>
      <c r="F92">
        <f>'[2]eL Rates'!A92</f>
        <v>7.414883333333333</v>
      </c>
      <c r="G92">
        <f>'[2]eL Rates'!G92</f>
        <v>0.41390099336807823</v>
      </c>
      <c r="H92">
        <f>'[2]eL Rates'!H92</f>
        <v>0.38248553822892828</v>
      </c>
      <c r="I92">
        <f>'[2]eL Rates'!F92</f>
        <v>8.2175929674589809E-2</v>
      </c>
      <c r="K92">
        <f>'[3]eL Rates'!A92</f>
        <v>7.4177499999999998</v>
      </c>
      <c r="L92">
        <f>'[3]eL Rates'!G92</f>
        <v>0.57292128789822061</v>
      </c>
      <c r="M92">
        <f>'[3]eL Rates'!H92</f>
        <v>0.82877210338318852</v>
      </c>
      <c r="N92">
        <f>'[3]eL Rates'!F92</f>
        <v>0.62205137152566947</v>
      </c>
      <c r="P92">
        <f t="shared" si="7"/>
        <v>7.4168166666666666</v>
      </c>
      <c r="Q92">
        <f t="shared" si="8"/>
        <v>0.61918677701899505</v>
      </c>
      <c r="R92">
        <f t="shared" si="9"/>
        <v>0.57417001777953103</v>
      </c>
      <c r="S92">
        <f t="shared" si="10"/>
        <v>0.34208775979916312</v>
      </c>
    </row>
    <row r="93" spans="1:19" x14ac:dyDescent="0.25">
      <c r="A93">
        <f>'[1]eL Rates'!A93</f>
        <v>7.50115</v>
      </c>
      <c r="B93">
        <f>'[1]eL Rates'!F93</f>
        <v>0.99958273044724455</v>
      </c>
      <c r="C93">
        <f>'[1]eL Rates'!G93</f>
        <v>0.40608251715282584</v>
      </c>
      <c r="D93">
        <f>'[1]eL Rates'!H93</f>
        <v>0.22716914260551271</v>
      </c>
      <c r="F93">
        <f>'[2]eL Rates'!A93</f>
        <v>7.498216666666667</v>
      </c>
      <c r="G93">
        <f>'[2]eL Rates'!G93</f>
        <v>0.39577611616078301</v>
      </c>
      <c r="H93">
        <f>'[2]eL Rates'!H93</f>
        <v>0.59870242063771839</v>
      </c>
      <c r="I93">
        <f>'[2]eL Rates'!F93</f>
        <v>0.74339097644337293</v>
      </c>
      <c r="K93">
        <f>'[3]eL Rates'!A93</f>
        <v>7.5010833333333338</v>
      </c>
      <c r="L93">
        <f>'[3]eL Rates'!G93</f>
        <v>0.66999589536984971</v>
      </c>
      <c r="M93">
        <f>'[3]eL Rates'!H93</f>
        <v>0.77812884597168852</v>
      </c>
      <c r="N93">
        <f>'[3]eL Rates'!F93</f>
        <v>0.68536311960545404</v>
      </c>
      <c r="P93">
        <f t="shared" si="7"/>
        <v>7.5001500000000005</v>
      </c>
      <c r="Q93">
        <f t="shared" si="8"/>
        <v>0.68845158065929246</v>
      </c>
      <c r="R93">
        <f t="shared" si="9"/>
        <v>0.59430459458741092</v>
      </c>
      <c r="S93">
        <f t="shared" si="10"/>
        <v>0.55197441288477989</v>
      </c>
    </row>
    <row r="94" spans="1:19" x14ac:dyDescent="0.25">
      <c r="A94">
        <f>'[1]eL Rates'!A94</f>
        <v>7.584483333333333</v>
      </c>
      <c r="B94">
        <f>'[1]eL Rates'!F94</f>
        <v>1.0695031055906867</v>
      </c>
      <c r="C94">
        <f>'[1]eL Rates'!G94</f>
        <v>0.49323595704604145</v>
      </c>
      <c r="D94">
        <f>'[1]eL Rates'!H94</f>
        <v>0.42693591950955645</v>
      </c>
      <c r="F94">
        <f>'[2]eL Rates'!A94</f>
        <v>7.58155</v>
      </c>
      <c r="G94">
        <f>'[2]eL Rates'!G94</f>
        <v>0.47449031156574512</v>
      </c>
      <c r="H94">
        <f>'[2]eL Rates'!H94</f>
        <v>0.76089217313099744</v>
      </c>
      <c r="I94">
        <f>'[2]eL Rates'!F94</f>
        <v>0.51577245435474239</v>
      </c>
      <c r="K94">
        <f>'[3]eL Rates'!A94</f>
        <v>7.5844166666666668</v>
      </c>
      <c r="L94">
        <f>'[3]eL Rates'!G94</f>
        <v>0.57365228913034327</v>
      </c>
      <c r="M94">
        <f>'[3]eL Rates'!H94</f>
        <v>0.5977213189457613</v>
      </c>
      <c r="N94">
        <f>'[3]eL Rates'!F94</f>
        <v>0.695702222605036</v>
      </c>
      <c r="P94">
        <f t="shared" si="7"/>
        <v>7.5834833333333336</v>
      </c>
      <c r="Q94">
        <f t="shared" si="8"/>
        <v>0.70588190209559176</v>
      </c>
      <c r="R94">
        <f t="shared" si="9"/>
        <v>0.61728314970760001</v>
      </c>
      <c r="S94">
        <f t="shared" si="10"/>
        <v>0.54613686548977824</v>
      </c>
    </row>
    <row r="95" spans="1:19" x14ac:dyDescent="0.25">
      <c r="A95">
        <f>'[1]eL Rates'!A95</f>
        <v>7.6678166666666669</v>
      </c>
      <c r="B95">
        <f>'[1]eL Rates'!F95</f>
        <v>1.260184644934409</v>
      </c>
      <c r="C95">
        <f>'[1]eL Rates'!G95</f>
        <v>0.55832531643727534</v>
      </c>
      <c r="D95">
        <f>'[1]eL Rates'!H95</f>
        <v>0.45206151348090479</v>
      </c>
      <c r="F95">
        <f>'[2]eL Rates'!A95</f>
        <v>7.664883333333333</v>
      </c>
      <c r="G95">
        <f>'[2]eL Rates'!G95</f>
        <v>0.58584694976197305</v>
      </c>
      <c r="H95">
        <f>'[2]eL Rates'!H95</f>
        <v>0.62059536914666524</v>
      </c>
      <c r="I95">
        <f>'[2]eL Rates'!F95</f>
        <v>0.49857744566325835</v>
      </c>
      <c r="K95">
        <f>'[3]eL Rates'!A95</f>
        <v>7.6677499999999998</v>
      </c>
      <c r="L95">
        <f>'[3]eL Rates'!G95</f>
        <v>0.57596245075415753</v>
      </c>
      <c r="M95">
        <f>'[3]eL Rates'!H95</f>
        <v>0.56319875717802848</v>
      </c>
      <c r="N95">
        <f>'[3]eL Rates'!F95</f>
        <v>0.82747113069731659</v>
      </c>
      <c r="P95">
        <f t="shared" si="7"/>
        <v>7.6668166666666666</v>
      </c>
      <c r="Q95">
        <f t="shared" si="8"/>
        <v>0.80733134848351318</v>
      </c>
      <c r="R95">
        <f t="shared" si="9"/>
        <v>0.58070648092065635</v>
      </c>
      <c r="S95">
        <f t="shared" si="10"/>
        <v>0.59270336328049322</v>
      </c>
    </row>
    <row r="96" spans="1:19" x14ac:dyDescent="0.25">
      <c r="A96">
        <f>'[1]eL Rates'!A96</f>
        <v>7.75115</v>
      </c>
      <c r="B96">
        <f>'[1]eL Rates'!F96</f>
        <v>1.3658776964666806</v>
      </c>
      <c r="C96">
        <f>'[1]eL Rates'!G96</f>
        <v>0.35428294886893275</v>
      </c>
      <c r="D96">
        <f>'[1]eL Rates'!H96</f>
        <v>0.41145421130416487</v>
      </c>
      <c r="F96">
        <f>'[2]eL Rates'!A96</f>
        <v>7.748216666666667</v>
      </c>
      <c r="G96">
        <f>'[2]eL Rates'!G96</f>
        <v>0.53978865392994468</v>
      </c>
      <c r="H96">
        <f>'[2]eL Rates'!H96</f>
        <v>0.70916133813783122</v>
      </c>
      <c r="I96">
        <f>'[2]eL Rates'!F96</f>
        <v>0.41783785215367103</v>
      </c>
      <c r="K96">
        <f>'[3]eL Rates'!A96</f>
        <v>7.7510833333333338</v>
      </c>
      <c r="L96">
        <f>'[3]eL Rates'!G96</f>
        <v>0.67966083361619745</v>
      </c>
      <c r="M96">
        <f>'[3]eL Rates'!H96</f>
        <v>0.23392202929780634</v>
      </c>
      <c r="N96">
        <f>'[3]eL Rates'!F96</f>
        <v>0.96166356476859993</v>
      </c>
      <c r="P96">
        <f t="shared" si="7"/>
        <v>7.7501500000000005</v>
      </c>
      <c r="Q96">
        <f t="shared" si="8"/>
        <v>0.86177572800427427</v>
      </c>
      <c r="R96">
        <f t="shared" si="9"/>
        <v>0.43245543876819009</v>
      </c>
      <c r="S96">
        <f t="shared" si="10"/>
        <v>0.59698520940881195</v>
      </c>
    </row>
    <row r="97" spans="1:19" x14ac:dyDescent="0.25">
      <c r="A97">
        <f>'[1]eL Rates'!A97</f>
        <v>7.834483333333333</v>
      </c>
      <c r="B97">
        <f>'[1]eL Rates'!F97</f>
        <v>1.574437421622181</v>
      </c>
      <c r="C97">
        <f>'[1]eL Rates'!G97</f>
        <v>0.34589987153203738</v>
      </c>
      <c r="D97">
        <f>'[1]eL Rates'!H97</f>
        <v>0.31673851006523557</v>
      </c>
      <c r="F97">
        <f>'[2]eL Rates'!A97</f>
        <v>7.83155</v>
      </c>
      <c r="G97">
        <f>'[2]eL Rates'!G97</f>
        <v>0.44723991858176526</v>
      </c>
      <c r="H97">
        <f>'[2]eL Rates'!H97</f>
        <v>0.59929405801714297</v>
      </c>
      <c r="I97">
        <f>'[2]eL Rates'!F97</f>
        <v>0.49563184839552515</v>
      </c>
      <c r="K97">
        <f>'[3]eL Rates'!A97</f>
        <v>7.8344166666666668</v>
      </c>
      <c r="L97">
        <f>'[3]eL Rates'!G97</f>
        <v>0.32390978466846204</v>
      </c>
      <c r="M97">
        <f>'[3]eL Rates'!H97</f>
        <v>0.42952574092546109</v>
      </c>
      <c r="N97">
        <f>'[3]eL Rates'!F97</f>
        <v>0.79625559859038941</v>
      </c>
      <c r="P97">
        <f t="shared" si="7"/>
        <v>7.8334833333333336</v>
      </c>
      <c r="Q97">
        <f t="shared" si="8"/>
        <v>0.78186237495746946</v>
      </c>
      <c r="R97">
        <f t="shared" si="9"/>
        <v>0.45823989015821381</v>
      </c>
      <c r="S97">
        <f t="shared" si="10"/>
        <v>0.5362086523503834</v>
      </c>
    </row>
    <row r="98" spans="1:19" x14ac:dyDescent="0.25">
      <c r="A98">
        <f>'[1]eL Rates'!A98</f>
        <v>7.9178166666666669</v>
      </c>
      <c r="B98">
        <f>'[1]eL Rates'!F98</f>
        <v>1.991265193679534</v>
      </c>
      <c r="C98">
        <f>'[1]eL Rates'!G98</f>
        <v>0.41958563107708757</v>
      </c>
      <c r="D98">
        <f>'[1]eL Rates'!H98</f>
        <v>0.15556002576014283</v>
      </c>
      <c r="F98">
        <f>'[2]eL Rates'!A98</f>
        <v>7.9148666666666667</v>
      </c>
      <c r="G98">
        <f>'[2]eL Rates'!G98</f>
        <v>0.40597932806432629</v>
      </c>
      <c r="H98">
        <f>'[2]eL Rates'!H98</f>
        <v>0.25979978178212276</v>
      </c>
      <c r="I98">
        <f>'[2]eL Rates'!F98</f>
        <v>0.49243387699237912</v>
      </c>
      <c r="K98">
        <f>'[3]eL Rates'!A98</f>
        <v>7.9177499999999998</v>
      </c>
      <c r="L98">
        <f>'[3]eL Rates'!G98</f>
        <v>0.48905087702123357</v>
      </c>
      <c r="M98">
        <f>'[3]eL Rates'!H98</f>
        <v>0.69931791551099143</v>
      </c>
      <c r="N98">
        <f>'[3]eL Rates'!F98</f>
        <v>0.70238497348000761</v>
      </c>
      <c r="P98">
        <f t="shared" si="7"/>
        <v>7.9168111111111115</v>
      </c>
      <c r="Q98">
        <f t="shared" si="8"/>
        <v>0.96209846625503126</v>
      </c>
      <c r="R98">
        <f t="shared" si="9"/>
        <v>0.45956777612340055</v>
      </c>
      <c r="S98">
        <f t="shared" si="10"/>
        <v>0.45012629207750982</v>
      </c>
    </row>
    <row r="99" spans="1:19" x14ac:dyDescent="0.25">
      <c r="A99">
        <f>'[1]eL Rates'!A99</f>
        <v>8.0011500000000009</v>
      </c>
      <c r="B99">
        <f>'[1]eL Rates'!F99</f>
        <v>2.3606431840300601</v>
      </c>
      <c r="C99">
        <f>'[1]eL Rates'!G99</f>
        <v>0.45963734613176666</v>
      </c>
      <c r="D99">
        <f>'[1]eL Rates'!H99</f>
        <v>0.54903717014210263</v>
      </c>
      <c r="F99">
        <f>'[2]eL Rates'!A99</f>
        <v>7.998216666666667</v>
      </c>
      <c r="G99">
        <f>'[2]eL Rates'!G99</f>
        <v>0.5229357369165667</v>
      </c>
      <c r="H99">
        <f>'[2]eL Rates'!H99</f>
        <v>0.31408597319380938</v>
      </c>
      <c r="I99">
        <f>'[2]eL Rates'!F99</f>
        <v>0.39873625611391478</v>
      </c>
      <c r="K99">
        <f>'[3]eL Rates'!A99</f>
        <v>8.0010833333333338</v>
      </c>
      <c r="L99">
        <f>'[3]eL Rates'!G99</f>
        <v>0.60340138811617761</v>
      </c>
      <c r="M99">
        <f>'[3]eL Rates'!H99</f>
        <v>0.53572865692901039</v>
      </c>
      <c r="N99">
        <f>'[3]eL Rates'!F99</f>
        <v>0.54747749547271185</v>
      </c>
      <c r="P99">
        <f t="shared" si="7"/>
        <v>8.0001499999999997</v>
      </c>
      <c r="Q99">
        <f t="shared" si="8"/>
        <v>1.1623267696876016</v>
      </c>
      <c r="R99">
        <f t="shared" si="9"/>
        <v>0.43648399208486216</v>
      </c>
      <c r="S99">
        <f t="shared" si="10"/>
        <v>0.49841697390957646</v>
      </c>
    </row>
    <row r="100" spans="1:19" x14ac:dyDescent="0.25">
      <c r="A100">
        <f>'[1]eL Rates'!A100</f>
        <v>8.084483333333333</v>
      </c>
      <c r="B100">
        <f>'[1]eL Rates'!F100</f>
        <v>2.9387560549093732</v>
      </c>
      <c r="C100">
        <f>'[1]eL Rates'!G100</f>
        <v>0.43058471947925847</v>
      </c>
      <c r="D100">
        <f>'[1]eL Rates'!H100</f>
        <v>0.45372603555728724</v>
      </c>
      <c r="F100">
        <f>'[2]eL Rates'!A100</f>
        <v>8.08155</v>
      </c>
      <c r="G100">
        <f>'[2]eL Rates'!G100</f>
        <v>0.63609610788068405</v>
      </c>
      <c r="H100">
        <f>'[2]eL Rates'!H100</f>
        <v>0.26265592166898932</v>
      </c>
      <c r="I100">
        <f>'[2]eL Rates'!F100</f>
        <v>0.36481648514831838</v>
      </c>
      <c r="K100">
        <f>'[3]eL Rates'!A100</f>
        <v>8.0844166666666659</v>
      </c>
      <c r="L100">
        <f>'[3]eL Rates'!G100</f>
        <v>0.4233460273232314</v>
      </c>
      <c r="M100">
        <f>'[3]eL Rates'!H100</f>
        <v>-0.19170113767466124</v>
      </c>
      <c r="N100">
        <f>'[3]eL Rates'!F100</f>
        <v>0.41443456556883768</v>
      </c>
      <c r="P100">
        <f t="shared" si="7"/>
        <v>8.0834833333333318</v>
      </c>
      <c r="Q100">
        <f t="shared" si="8"/>
        <v>1.3327327300377629</v>
      </c>
      <c r="R100">
        <f t="shared" si="9"/>
        <v>0.16717983449119553</v>
      </c>
      <c r="S100">
        <f t="shared" si="10"/>
        <v>0.4109923620914811</v>
      </c>
    </row>
    <row r="101" spans="1:19" x14ac:dyDescent="0.25">
      <c r="A101">
        <f>'[1]eL Rates'!A101</f>
        <v>8.1678166666666669</v>
      </c>
      <c r="B101">
        <f>'[1]eL Rates'!F101</f>
        <v>0.95585486316836976</v>
      </c>
      <c r="C101">
        <f>'[1]eL Rates'!G101</f>
        <v>0.42438023240665584</v>
      </c>
      <c r="D101">
        <f>'[1]eL Rates'!H101</f>
        <v>0.72744338244673734</v>
      </c>
      <c r="F101">
        <f>'[2]eL Rates'!A101</f>
        <v>8.1648833333333339</v>
      </c>
      <c r="G101">
        <f>'[2]eL Rates'!G101</f>
        <v>0.43821111858357231</v>
      </c>
      <c r="H101">
        <f>'[2]eL Rates'!H101</f>
        <v>0.44386630021047357</v>
      </c>
      <c r="I101">
        <f>'[2]eL Rates'!F101</f>
        <v>0.3052975460601674</v>
      </c>
      <c r="K101">
        <f>'[3]eL Rates'!A101</f>
        <v>8.1677499999999998</v>
      </c>
      <c r="L101">
        <f>'[3]eL Rates'!G101</f>
        <v>0.65899420519908947</v>
      </c>
      <c r="M101">
        <f>'[3]eL Rates'!H101</f>
        <v>0.34512355984757337</v>
      </c>
      <c r="N101">
        <f>'[3]eL Rates'!F101</f>
        <v>0.23234736055490809</v>
      </c>
      <c r="P101">
        <f t="shared" si="7"/>
        <v>8.1668166666666675</v>
      </c>
      <c r="Q101">
        <f t="shared" si="8"/>
        <v>0.68435339565034381</v>
      </c>
      <c r="R101">
        <f t="shared" si="9"/>
        <v>0.40445669748823426</v>
      </c>
      <c r="S101">
        <f t="shared" si="10"/>
        <v>0.42169609635393757</v>
      </c>
    </row>
    <row r="102" spans="1:19" x14ac:dyDescent="0.25">
      <c r="A102">
        <f>'[1]eL Rates'!A102</f>
        <v>8.2511500000000009</v>
      </c>
      <c r="B102">
        <f>'[1]eL Rates'!F102</f>
        <v>0.69347582878814285</v>
      </c>
      <c r="C102">
        <f>'[1]eL Rates'!G102</f>
        <v>0.36211693854252169</v>
      </c>
      <c r="D102">
        <f>'[1]eL Rates'!H102</f>
        <v>0.85093500734464556</v>
      </c>
      <c r="F102">
        <f>'[2]eL Rates'!A102</f>
        <v>8.2482166666666661</v>
      </c>
      <c r="G102">
        <f>'[2]eL Rates'!G102</f>
        <v>0.43319973094669789</v>
      </c>
      <c r="H102">
        <f>'[2]eL Rates'!H102</f>
        <v>0.57064828458407502</v>
      </c>
      <c r="I102">
        <f>'[2]eL Rates'!F102</f>
        <v>9.535148886405892E-2</v>
      </c>
      <c r="K102">
        <f>'[3]eL Rates'!A102</f>
        <v>8.2511666666666663</v>
      </c>
      <c r="L102">
        <f>'[3]eL Rates'!G102</f>
        <v>0.46338716186877221</v>
      </c>
      <c r="M102">
        <f>'[3]eL Rates'!H102</f>
        <v>0.13699569997421171</v>
      </c>
      <c r="N102">
        <f>'[3]eL Rates'!F102</f>
        <v>3.5278650912793467E-2</v>
      </c>
      <c r="P102">
        <f t="shared" si="7"/>
        <v>8.2501777777777772</v>
      </c>
      <c r="Q102">
        <f t="shared" si="8"/>
        <v>0.53002090720120432</v>
      </c>
      <c r="R102">
        <f t="shared" si="9"/>
        <v>0.35658697436693615</v>
      </c>
      <c r="S102">
        <f t="shared" si="10"/>
        <v>0.32718838237383269</v>
      </c>
    </row>
    <row r="103" spans="1:19" x14ac:dyDescent="0.25">
      <c r="A103">
        <f>'[1]eL Rates'!A103</f>
        <v>8.334483333333333</v>
      </c>
      <c r="B103">
        <f>'[1]eL Rates'!F103</f>
        <v>0.54222821406646526</v>
      </c>
      <c r="C103">
        <f>'[1]eL Rates'!G103</f>
        <v>0.34995502707830234</v>
      </c>
      <c r="D103">
        <f>'[1]eL Rates'!H103</f>
        <v>0.55158258553791095</v>
      </c>
      <c r="F103">
        <f>'[2]eL Rates'!A103</f>
        <v>8.33155</v>
      </c>
      <c r="G103">
        <f>'[2]eL Rates'!G103</f>
        <v>0.37810716488968732</v>
      </c>
      <c r="H103">
        <f>'[2]eL Rates'!H103</f>
        <v>0.48371576437318914</v>
      </c>
      <c r="I103">
        <f>'[2]eL Rates'!F103</f>
        <v>0.140316815356997</v>
      </c>
      <c r="K103">
        <f>'[3]eL Rates'!A103</f>
        <v>8.3346499999999999</v>
      </c>
      <c r="L103">
        <f>'[3]eL Rates'!G103</f>
        <v>0.48164164504676277</v>
      </c>
      <c r="M103">
        <f>'[3]eL Rates'!H103</f>
        <v>0.2153575241256539</v>
      </c>
      <c r="N103">
        <f>'[3]eL Rates'!F103</f>
        <v>0.43842088457428136</v>
      </c>
      <c r="P103">
        <f t="shared" si="7"/>
        <v>8.333561111111111</v>
      </c>
      <c r="Q103">
        <f t="shared" si="8"/>
        <v>0.46732567466763841</v>
      </c>
      <c r="R103">
        <f t="shared" si="9"/>
        <v>0.34967610519238179</v>
      </c>
      <c r="S103">
        <f t="shared" si="10"/>
        <v>0.37677342848972978</v>
      </c>
    </row>
    <row r="104" spans="1:19" x14ac:dyDescent="0.25">
      <c r="A104">
        <f>'[1]eL Rates'!A104</f>
        <v>8.4178166666666669</v>
      </c>
      <c r="B104">
        <f>'[1]eL Rates'!F104</f>
        <v>0.47152074328072813</v>
      </c>
      <c r="C104">
        <f>'[1]eL Rates'!G104</f>
        <v>0.35564095500622084</v>
      </c>
      <c r="D104">
        <f>'[1]eL Rates'!H104</f>
        <v>0.34829348986522951</v>
      </c>
      <c r="F104">
        <f>'[2]eL Rates'!A104</f>
        <v>8.4148833333333339</v>
      </c>
      <c r="G104">
        <f>'[2]eL Rates'!G104</f>
        <v>0.26346123083722672</v>
      </c>
      <c r="H104">
        <f>'[2]eL Rates'!H104</f>
        <v>0.30435320919351644</v>
      </c>
      <c r="I104">
        <f>'[2]eL Rates'!F104</f>
        <v>0.29655112884848694</v>
      </c>
      <c r="K104">
        <f>'[3]eL Rates'!A104</f>
        <v>8.4177499999999998</v>
      </c>
      <c r="L104">
        <f>'[3]eL Rates'!G104</f>
        <v>0.53624111762714188</v>
      </c>
      <c r="M104">
        <f>'[3]eL Rates'!H104</f>
        <v>0.58729012168421713</v>
      </c>
      <c r="N104">
        <f>'[3]eL Rates'!F104</f>
        <v>-0.27262808411463546</v>
      </c>
      <c r="P104">
        <f t="shared" si="7"/>
        <v>8.4168166666666675</v>
      </c>
      <c r="Q104">
        <f t="shared" si="8"/>
        <v>0.42374103058169893</v>
      </c>
      <c r="R104">
        <f t="shared" si="9"/>
        <v>0.41576142862798476</v>
      </c>
      <c r="S104">
        <f t="shared" si="10"/>
        <v>0.12407217819969367</v>
      </c>
    </row>
    <row r="105" spans="1:19" x14ac:dyDescent="0.25">
      <c r="A105">
        <f>'[1]eL Rates'!A105</f>
        <v>8.5015499999999999</v>
      </c>
      <c r="B105">
        <f>'[1]eL Rates'!F105</f>
        <v>0.69650056420254125</v>
      </c>
      <c r="C105">
        <f>'[1]eL Rates'!G105</f>
        <v>0.36970650620516748</v>
      </c>
      <c r="D105">
        <f>'[1]eL Rates'!H105</f>
        <v>0.35699114167688661</v>
      </c>
      <c r="F105">
        <f>'[2]eL Rates'!A105</f>
        <v>8.4982166666666661</v>
      </c>
      <c r="G105">
        <f>'[2]eL Rates'!G105</f>
        <v>0.24646288410787665</v>
      </c>
      <c r="H105">
        <f>'[2]eL Rates'!H105</f>
        <v>0.57899635943421357</v>
      </c>
      <c r="I105">
        <f>'[2]eL Rates'!F105</f>
        <v>0.51059687115386365</v>
      </c>
      <c r="K105">
        <f>'[3]eL Rates'!A105</f>
        <v>8.5010833333333338</v>
      </c>
      <c r="L105">
        <f>'[3]eL Rates'!G105</f>
        <v>0.55967989473300905</v>
      </c>
      <c r="M105">
        <f>'[3]eL Rates'!H105</f>
        <v>0.68968010244619282</v>
      </c>
      <c r="N105">
        <f>'[3]eL Rates'!F105</f>
        <v>0.36110730496471383</v>
      </c>
      <c r="P105">
        <f t="shared" si="7"/>
        <v>8.5002833333333339</v>
      </c>
      <c r="Q105">
        <f t="shared" si="8"/>
        <v>0.50088111434780902</v>
      </c>
      <c r="R105">
        <f t="shared" si="9"/>
        <v>0.54612765602852464</v>
      </c>
      <c r="S105">
        <f t="shared" si="10"/>
        <v>0.40956510593182133</v>
      </c>
    </row>
    <row r="106" spans="1:19" x14ac:dyDescent="0.25">
      <c r="A106">
        <f>'[1]eL Rates'!A106</f>
        <v>8.5850333333333335</v>
      </c>
      <c r="B106">
        <f>'[1]eL Rates'!F106</f>
        <v>0.55954956153401081</v>
      </c>
      <c r="C106">
        <f>'[1]eL Rates'!G106</f>
        <v>0.43415264341945953</v>
      </c>
      <c r="D106">
        <f>'[1]eL Rates'!H106</f>
        <v>0.43995273918940225</v>
      </c>
      <c r="F106">
        <f>'[2]eL Rates'!A106</f>
        <v>8.5815333333333328</v>
      </c>
      <c r="G106">
        <f>'[2]eL Rates'!G106</f>
        <v>0.32689901892825496</v>
      </c>
      <c r="H106">
        <f>'[2]eL Rates'!H106</f>
        <v>0.53066875148865122</v>
      </c>
      <c r="I106">
        <f>'[2]eL Rates'!F106</f>
        <v>0.42195217604961094</v>
      </c>
      <c r="K106">
        <f>'[3]eL Rates'!A106</f>
        <v>8.5844166666666659</v>
      </c>
      <c r="L106">
        <f>'[3]eL Rates'!G106</f>
        <v>0.94371315569839032</v>
      </c>
      <c r="M106">
        <f>'[3]eL Rates'!H106</f>
        <v>0.46796534396943634</v>
      </c>
      <c r="N106">
        <f>'[3]eL Rates'!F106</f>
        <v>0.24054817485827384</v>
      </c>
      <c r="P106">
        <f t="shared" si="7"/>
        <v>8.5836611111111107</v>
      </c>
      <c r="Q106">
        <f t="shared" si="8"/>
        <v>0.61005391205355197</v>
      </c>
      <c r="R106">
        <f t="shared" si="9"/>
        <v>0.47759557962584909</v>
      </c>
      <c r="S106">
        <f t="shared" si="10"/>
        <v>0.36748436336576235</v>
      </c>
    </row>
    <row r="107" spans="1:19" x14ac:dyDescent="0.25">
      <c r="A107">
        <f>'[1]eL Rates'!A107</f>
        <v>8.6678166666666669</v>
      </c>
      <c r="B107">
        <f>'[1]eL Rates'!F107</f>
        <v>0.431684520973869</v>
      </c>
      <c r="C107">
        <f>'[1]eL Rates'!G107</f>
        <v>0.36819373153326806</v>
      </c>
      <c r="D107">
        <f>'[1]eL Rates'!H107</f>
        <v>0.22598582661190439</v>
      </c>
      <c r="F107">
        <f>'[2]eL Rates'!A107</f>
        <v>8.6648833333333339</v>
      </c>
      <c r="G107">
        <f>'[2]eL Rates'!G107</f>
        <v>0.46864713324270058</v>
      </c>
      <c r="H107">
        <f>'[2]eL Rates'!H107</f>
        <v>0.55499481840688947</v>
      </c>
      <c r="I107">
        <f>'[2]eL Rates'!F107</f>
        <v>0.46847576231606852</v>
      </c>
      <c r="K107">
        <f>'[3]eL Rates'!A107</f>
        <v>8.6677499999999998</v>
      </c>
      <c r="L107">
        <f>'[3]eL Rates'!G107</f>
        <v>0.6820036478308823</v>
      </c>
      <c r="M107">
        <f>'[3]eL Rates'!H107</f>
        <v>8.8391566850014036E-2</v>
      </c>
      <c r="N107">
        <f>'[3]eL Rates'!F107</f>
        <v>0.46864620422605185</v>
      </c>
      <c r="P107">
        <f t="shared" si="7"/>
        <v>8.6668166666666675</v>
      </c>
      <c r="Q107">
        <f t="shared" si="8"/>
        <v>0.52744510068248396</v>
      </c>
      <c r="R107">
        <f t="shared" si="9"/>
        <v>0.33719337226339058</v>
      </c>
      <c r="S107">
        <f t="shared" si="10"/>
        <v>0.38770259771800825</v>
      </c>
    </row>
    <row r="108" spans="1:19" x14ac:dyDescent="0.25">
      <c r="A108">
        <f>'[1]eL Rates'!A108</f>
        <v>8.7513833333333331</v>
      </c>
      <c r="B108">
        <f>'[1]eL Rates'!F108</f>
        <v>0.33131104911704745</v>
      </c>
      <c r="C108">
        <f>'[1]eL Rates'!G108</f>
        <v>0.34894527908991674</v>
      </c>
      <c r="D108">
        <f>'[1]eL Rates'!H108</f>
        <v>0.24268604888428652</v>
      </c>
      <c r="F108">
        <f>'[2]eL Rates'!A108</f>
        <v>8.7482166666666661</v>
      </c>
      <c r="G108">
        <f>'[2]eL Rates'!G108</f>
        <v>0.29401554636439653</v>
      </c>
      <c r="H108">
        <f>'[2]eL Rates'!H108</f>
        <v>6.4894955717201316E-2</v>
      </c>
      <c r="I108">
        <f>'[2]eL Rates'!F108</f>
        <v>0.54792034877198348</v>
      </c>
      <c r="K108">
        <f>'[3]eL Rates'!A108</f>
        <v>8.7510833333333338</v>
      </c>
      <c r="L108">
        <f>'[3]eL Rates'!G108</f>
        <v>0.23935338035308448</v>
      </c>
      <c r="M108">
        <f>'[3]eL Rates'!H108</f>
        <v>0.33309477597667853</v>
      </c>
      <c r="N108">
        <f>'[3]eL Rates'!F108</f>
        <v>0.67660936750027778</v>
      </c>
      <c r="P108">
        <f t="shared" si="7"/>
        <v>8.7502277777777788</v>
      </c>
      <c r="Q108">
        <f t="shared" si="8"/>
        <v>0.28822665861150948</v>
      </c>
      <c r="R108">
        <f t="shared" si="9"/>
        <v>0.24897833692793223</v>
      </c>
      <c r="S108">
        <f t="shared" si="10"/>
        <v>0.48907192171884928</v>
      </c>
    </row>
    <row r="109" spans="1:19" x14ac:dyDescent="0.25">
      <c r="A109">
        <f>'[1]eL Rates'!A109</f>
        <v>8.834833333333334</v>
      </c>
      <c r="B109">
        <f>'[1]eL Rates'!F109</f>
        <v>0.46418183278595182</v>
      </c>
      <c r="C109">
        <f>'[1]eL Rates'!G109</f>
        <v>0.35431345559266908</v>
      </c>
      <c r="D109">
        <f>'[1]eL Rates'!H109</f>
        <v>0.24805602568954385</v>
      </c>
      <c r="F109">
        <f>'[2]eL Rates'!A109</f>
        <v>8.8315666666666672</v>
      </c>
      <c r="G109">
        <f>'[2]eL Rates'!G109</f>
        <v>0.16388105358588217</v>
      </c>
      <c r="H109">
        <f>'[2]eL Rates'!H109</f>
        <v>0.59950499396831336</v>
      </c>
      <c r="I109">
        <f>'[2]eL Rates'!F109</f>
        <v>0.8942813180616741</v>
      </c>
      <c r="K109">
        <f>'[3]eL Rates'!A109</f>
        <v>8.8345000000000002</v>
      </c>
      <c r="L109">
        <f>'[3]eL Rates'!G109</f>
        <v>0.64572645567452414</v>
      </c>
      <c r="M109">
        <f>'[3]eL Rates'!H109</f>
        <v>1.3834224943224271</v>
      </c>
      <c r="N109">
        <f>'[3]eL Rates'!F109</f>
        <v>0.3740110725226336</v>
      </c>
      <c r="P109">
        <f t="shared" si="7"/>
        <v>8.8336333333333332</v>
      </c>
      <c r="Q109">
        <f t="shared" si="8"/>
        <v>0.42459644734878604</v>
      </c>
      <c r="R109">
        <f t="shared" si="9"/>
        <v>0.77908031462780325</v>
      </c>
      <c r="S109">
        <f t="shared" si="10"/>
        <v>0.50544947209128377</v>
      </c>
    </row>
    <row r="110" spans="1:19" x14ac:dyDescent="0.25">
      <c r="A110">
        <f>'[1]eL Rates'!A110</f>
        <v>8.9192166666666672</v>
      </c>
      <c r="B110">
        <f>'[1]eL Rates'!F110</f>
        <v>0.27761256487601926</v>
      </c>
      <c r="C110">
        <f>'[1]eL Rates'!G110</f>
        <v>0.36107045901988344</v>
      </c>
      <c r="D110">
        <f>'[1]eL Rates'!H110</f>
        <v>-0.37721004267973829</v>
      </c>
      <c r="F110">
        <f>'[2]eL Rates'!A110</f>
        <v>8.9148833333333339</v>
      </c>
      <c r="G110">
        <f>'[2]eL Rates'!G110</f>
        <v>0.42170487132897522</v>
      </c>
      <c r="H110">
        <f>'[2]eL Rates'!H110</f>
        <v>0.37966594107411</v>
      </c>
      <c r="I110">
        <f>'[2]eL Rates'!F110</f>
        <v>0.79061986993588473</v>
      </c>
      <c r="K110">
        <f>'[3]eL Rates'!A110</f>
        <v>8.9180333333333337</v>
      </c>
      <c r="L110">
        <f>'[3]eL Rates'!G110</f>
        <v>0.34796624234383738</v>
      </c>
      <c r="M110">
        <f>'[3]eL Rates'!H110</f>
        <v>0.47284691871840867</v>
      </c>
      <c r="N110">
        <f>'[3]eL Rates'!F110</f>
        <v>0.68186490018181989</v>
      </c>
      <c r="P110">
        <f t="shared" si="7"/>
        <v>8.9173777777777783</v>
      </c>
      <c r="Q110">
        <f t="shared" si="8"/>
        <v>0.34909455951627733</v>
      </c>
      <c r="R110">
        <f t="shared" si="9"/>
        <v>0.40452777293746739</v>
      </c>
      <c r="S110">
        <f t="shared" si="10"/>
        <v>0.36509157581265544</v>
      </c>
    </row>
    <row r="111" spans="1:19" x14ac:dyDescent="0.25">
      <c r="A111">
        <f>'[1]eL Rates'!A111</f>
        <v>9.0016333333333325</v>
      </c>
      <c r="B111">
        <f>'[1]eL Rates'!F111</f>
        <v>0.32937027650792511</v>
      </c>
      <c r="C111">
        <f>'[1]eL Rates'!G111</f>
        <v>0.38130420006338339</v>
      </c>
      <c r="D111">
        <f>'[1]eL Rates'!H111</f>
        <v>0.49114472630214417</v>
      </c>
      <c r="F111">
        <f>'[2]eL Rates'!A111</f>
        <v>8.9982166666666661</v>
      </c>
      <c r="G111">
        <f>'[2]eL Rates'!G111</f>
        <v>0.49802165243504531</v>
      </c>
      <c r="H111">
        <f>'[2]eL Rates'!H111</f>
        <v>0.15666679534511363</v>
      </c>
      <c r="I111">
        <f>'[2]eL Rates'!F111</f>
        <v>0.73650511481993641</v>
      </c>
      <c r="K111">
        <f>'[3]eL Rates'!A111</f>
        <v>9.0010833333333338</v>
      </c>
      <c r="L111">
        <f>'[3]eL Rates'!G111</f>
        <v>0.36911071116789579</v>
      </c>
      <c r="M111">
        <f>'[3]eL Rates'!H111</f>
        <v>0.80827994369059764</v>
      </c>
      <c r="N111">
        <f>'[3]eL Rates'!F111</f>
        <v>1.2007986556261985</v>
      </c>
      <c r="P111">
        <f t="shared" si="7"/>
        <v>9.0003111111111114</v>
      </c>
      <c r="Q111">
        <f t="shared" si="8"/>
        <v>0.39883421337028874</v>
      </c>
      <c r="R111">
        <f t="shared" si="9"/>
        <v>0.44875031303303153</v>
      </c>
      <c r="S111">
        <f t="shared" si="10"/>
        <v>0.80948283224942641</v>
      </c>
    </row>
    <row r="112" spans="1:19" x14ac:dyDescent="0.25">
      <c r="A112">
        <f>'[1]eL Rates'!A112</f>
        <v>9.0848499999999994</v>
      </c>
      <c r="B112">
        <f>'[1]eL Rates'!F112</f>
        <v>0.55050030408269734</v>
      </c>
      <c r="C112">
        <f>'[1]eL Rates'!G112</f>
        <v>0.39608784661396446</v>
      </c>
      <c r="D112">
        <f>'[1]eL Rates'!H112</f>
        <v>0.33327471745742032</v>
      </c>
      <c r="F112">
        <f>'[2]eL Rates'!A112</f>
        <v>9.08155</v>
      </c>
      <c r="G112">
        <f>'[2]eL Rates'!G112</f>
        <v>0.51958480048439093</v>
      </c>
      <c r="H112">
        <f>'[2]eL Rates'!H112</f>
        <v>0.23229014506168219</v>
      </c>
      <c r="I112">
        <f>'[2]eL Rates'!F112</f>
        <v>1.0291354234671803</v>
      </c>
      <c r="K112">
        <f>'[3]eL Rates'!A112</f>
        <v>9.0844166666666659</v>
      </c>
      <c r="L112">
        <f>'[3]eL Rates'!G112</f>
        <v>0.62447143200007815</v>
      </c>
      <c r="M112">
        <f>'[3]eL Rates'!H112</f>
        <v>0.63098467750004872</v>
      </c>
      <c r="N112">
        <f>'[3]eL Rates'!F112</f>
        <v>0.56978712424867228</v>
      </c>
      <c r="P112">
        <f t="shared" si="7"/>
        <v>9.0836055555555557</v>
      </c>
      <c r="Q112">
        <f t="shared" si="8"/>
        <v>0.56485217885572214</v>
      </c>
      <c r="R112">
        <f t="shared" si="9"/>
        <v>0.41978755639189846</v>
      </c>
      <c r="S112">
        <f t="shared" si="10"/>
        <v>0.64406575505775765</v>
      </c>
    </row>
    <row r="113" spans="1:19" x14ac:dyDescent="0.25">
      <c r="A113">
        <f>'[1]eL Rates'!A113</f>
        <v>9.1685999999999996</v>
      </c>
      <c r="B113">
        <f>'[1]eL Rates'!F113</f>
        <v>0.30822267551476723</v>
      </c>
      <c r="C113">
        <f>'[1]eL Rates'!G113</f>
        <v>0.43894259605065983</v>
      </c>
      <c r="D113">
        <f>'[1]eL Rates'!H113</f>
        <v>0.42073490983742357</v>
      </c>
      <c r="F113">
        <f>'[2]eL Rates'!A113</f>
        <v>9.1648833333333339</v>
      </c>
      <c r="G113">
        <f>'[2]eL Rates'!G113</f>
        <v>0.54310035808399726</v>
      </c>
      <c r="H113">
        <f>'[2]eL Rates'!H113</f>
        <v>0.59424929661503134</v>
      </c>
      <c r="I113">
        <f>'[2]eL Rates'!F113</f>
        <v>1.0759489771943591</v>
      </c>
      <c r="K113">
        <f>'[3]eL Rates'!A113</f>
        <v>9.1677499999999998</v>
      </c>
      <c r="L113">
        <f>'[3]eL Rates'!G113</f>
        <v>0.50406234264571925</v>
      </c>
      <c r="M113">
        <f>'[3]eL Rates'!H113</f>
        <v>0.45007572939804985</v>
      </c>
      <c r="N113">
        <f>'[3]eL Rates'!F113</f>
        <v>1.6766350426811516</v>
      </c>
      <c r="P113">
        <f t="shared" si="7"/>
        <v>9.1670777777777772</v>
      </c>
      <c r="Q113">
        <f t="shared" si="8"/>
        <v>0.45179512541482786</v>
      </c>
      <c r="R113">
        <f t="shared" si="9"/>
        <v>0.49442254068791369</v>
      </c>
      <c r="S113">
        <f t="shared" si="10"/>
        <v>1.057772976570978</v>
      </c>
    </row>
    <row r="114" spans="1:19" x14ac:dyDescent="0.25">
      <c r="A114">
        <f>'[1]eL Rates'!A114</f>
        <v>9.2517999999999994</v>
      </c>
      <c r="B114">
        <f>'[1]eL Rates'!F114</f>
        <v>-1.5897858802572658E-13</v>
      </c>
      <c r="C114">
        <f>'[1]eL Rates'!G114</f>
        <v>0.49233158453536241</v>
      </c>
      <c r="D114">
        <f>'[1]eL Rates'!H114</f>
        <v>0.54092868042278575</v>
      </c>
      <c r="F114">
        <f>'[2]eL Rates'!A114</f>
        <v>9.2482166666666661</v>
      </c>
      <c r="G114">
        <f>'[2]eL Rates'!G114</f>
        <v>0.63971958291011977</v>
      </c>
      <c r="H114">
        <f>'[2]eL Rates'!H114</f>
        <v>0.1699821120770641</v>
      </c>
      <c r="I114">
        <f>'[2]eL Rates'!F114</f>
        <v>0.52182889630948737</v>
      </c>
      <c r="K114">
        <f>'[3]eL Rates'!A114</f>
        <v>9.2510833333333338</v>
      </c>
      <c r="L114">
        <f>'[3]eL Rates'!G114</f>
        <v>0.47643438672239574</v>
      </c>
      <c r="M114">
        <f>'[3]eL Rates'!H114</f>
        <v>0.83125122401739648</v>
      </c>
      <c r="N114">
        <f>'[3]eL Rates'!F114</f>
        <v>0.68656710822123657</v>
      </c>
      <c r="P114">
        <f t="shared" si="7"/>
        <v>9.2503666666666664</v>
      </c>
      <c r="Q114">
        <f t="shared" si="8"/>
        <v>0.37205132321078555</v>
      </c>
      <c r="R114">
        <f t="shared" si="9"/>
        <v>0.4978549735432744</v>
      </c>
      <c r="S114">
        <f t="shared" si="10"/>
        <v>0.58310822831783649</v>
      </c>
    </row>
    <row r="115" spans="1:19" x14ac:dyDescent="0.25">
      <c r="A115">
        <f>'[1]eL Rates'!A115</f>
        <v>9.3349333333333337</v>
      </c>
      <c r="B115">
        <f>'[1]eL Rates'!F115</f>
        <v>0.26859767615633956</v>
      </c>
      <c r="C115">
        <f>'[1]eL Rates'!G115</f>
        <v>0.44367260723114238</v>
      </c>
      <c r="D115">
        <f>'[1]eL Rates'!H115</f>
        <v>0.56687481647244553</v>
      </c>
      <c r="F115">
        <f>'[2]eL Rates'!A115</f>
        <v>9.33155</v>
      </c>
      <c r="G115">
        <f>'[2]eL Rates'!G115</f>
        <v>0.67573520628024974</v>
      </c>
      <c r="H115">
        <f>'[2]eL Rates'!H115</f>
        <v>0.26858088245397155</v>
      </c>
      <c r="I115">
        <f>'[2]eL Rates'!F115</f>
        <v>0.78331317927689836</v>
      </c>
      <c r="K115">
        <f>'[3]eL Rates'!A115</f>
        <v>9.3344333333333331</v>
      </c>
      <c r="L115">
        <f>'[3]eL Rates'!G115</f>
        <v>0.38341199037367779</v>
      </c>
      <c r="M115">
        <f>'[3]eL Rates'!H115</f>
        <v>0.38369630757761641</v>
      </c>
      <c r="N115">
        <f>'[3]eL Rates'!F115</f>
        <v>1.2849842927238901</v>
      </c>
      <c r="P115">
        <f t="shared" si="7"/>
        <v>9.3336388888888884</v>
      </c>
      <c r="Q115">
        <f t="shared" si="8"/>
        <v>0.44258162427008907</v>
      </c>
      <c r="R115">
        <f t="shared" si="9"/>
        <v>0.3653165990875768</v>
      </c>
      <c r="S115">
        <f t="shared" si="10"/>
        <v>0.87839076282441131</v>
      </c>
    </row>
    <row r="116" spans="1:19" x14ac:dyDescent="0.25">
      <c r="A116">
        <f>'[1]eL Rates'!A116</f>
        <v>9.4195666666666664</v>
      </c>
      <c r="B116">
        <f>'[1]eL Rates'!F116</f>
        <v>0.9408719661441628</v>
      </c>
      <c r="C116">
        <f>'[1]eL Rates'!G116</f>
        <v>0.45250839475152183</v>
      </c>
      <c r="D116">
        <f>'[1]eL Rates'!H116</f>
        <v>0.79221717745156151</v>
      </c>
      <c r="F116">
        <f>'[2]eL Rates'!A116</f>
        <v>9.4148833333333339</v>
      </c>
      <c r="G116">
        <f>'[2]eL Rates'!G116</f>
        <v>0.60038877589918771</v>
      </c>
      <c r="H116">
        <f>'[2]eL Rates'!H116</f>
        <v>0.54504171179998051</v>
      </c>
      <c r="I116">
        <f>'[2]eL Rates'!F116</f>
        <v>0.89611760219804526</v>
      </c>
      <c r="K116">
        <f>'[3]eL Rates'!A116</f>
        <v>9.4177499999999998</v>
      </c>
      <c r="L116">
        <f>'[3]eL Rates'!G116</f>
        <v>0.50208183199703504</v>
      </c>
      <c r="M116">
        <f>'[3]eL Rates'!H116</f>
        <v>0.64225883960618813</v>
      </c>
      <c r="N116">
        <f>'[3]eL Rates'!F116</f>
        <v>0.7178287045237175</v>
      </c>
      <c r="P116">
        <f t="shared" si="7"/>
        <v>9.4174000000000007</v>
      </c>
      <c r="Q116">
        <f t="shared" si="8"/>
        <v>0.68111419134679529</v>
      </c>
      <c r="R116">
        <f t="shared" si="9"/>
        <v>0.54660298205256341</v>
      </c>
      <c r="S116">
        <f t="shared" si="10"/>
        <v>0.80205449472444146</v>
      </c>
    </row>
    <row r="117" spans="1:19" x14ac:dyDescent="0.25">
      <c r="A117">
        <f>'[1]eL Rates'!A117</f>
        <v>9.5016499999999997</v>
      </c>
      <c r="B117">
        <f>'[1]eL Rates'!F117</f>
        <v>0.61714736523009306</v>
      </c>
      <c r="C117">
        <f>'[1]eL Rates'!G117</f>
        <v>0.35652382993573906</v>
      </c>
      <c r="D117">
        <f>'[1]eL Rates'!H117</f>
        <v>0.20768735749889333</v>
      </c>
      <c r="F117">
        <f>'[2]eL Rates'!A117</f>
        <v>9.4982166666666661</v>
      </c>
      <c r="G117">
        <f>'[2]eL Rates'!G117</f>
        <v>0.54938744019083297</v>
      </c>
      <c r="H117">
        <f>'[2]eL Rates'!H117</f>
        <v>1.1990010181650881</v>
      </c>
      <c r="I117">
        <f>'[2]eL Rates'!F117</f>
        <v>0.56884095817979896</v>
      </c>
      <c r="K117">
        <f>'[3]eL Rates'!A117</f>
        <v>9.5010833333333338</v>
      </c>
      <c r="L117">
        <f>'[3]eL Rates'!G117</f>
        <v>0.59120503334825447</v>
      </c>
      <c r="M117">
        <f>'[3]eL Rates'!H117</f>
        <v>0.26743904099048876</v>
      </c>
      <c r="N117">
        <f>'[3]eL Rates'!F117</f>
        <v>0.6646764940380413</v>
      </c>
      <c r="P117">
        <f t="shared" si="7"/>
        <v>9.5003166666666665</v>
      </c>
      <c r="Q117">
        <f t="shared" si="8"/>
        <v>0.58591327958972672</v>
      </c>
      <c r="R117">
        <f t="shared" si="9"/>
        <v>0.60765462969710526</v>
      </c>
      <c r="S117">
        <f t="shared" si="10"/>
        <v>0.48040160323891118</v>
      </c>
    </row>
    <row r="118" spans="1:19" x14ac:dyDescent="0.25">
      <c r="A118">
        <f>'[1]eL Rates'!A118</f>
        <v>9.5852833333333329</v>
      </c>
      <c r="B118">
        <f>'[1]eL Rates'!F118</f>
        <v>0.25303565870612948</v>
      </c>
      <c r="C118">
        <f>'[1]eL Rates'!G118</f>
        <v>0.40611069073287165</v>
      </c>
      <c r="D118">
        <f>'[1]eL Rates'!H118</f>
        <v>0.52218046659855533</v>
      </c>
      <c r="F118">
        <f>'[2]eL Rates'!A118</f>
        <v>9.58155</v>
      </c>
      <c r="G118">
        <f>'[2]eL Rates'!G118</f>
        <v>0.88073865237947402</v>
      </c>
      <c r="H118">
        <f>'[2]eL Rates'!H118</f>
        <v>0.51140246012611856</v>
      </c>
      <c r="I118">
        <f>'[2]eL Rates'!F118</f>
        <v>0.38149905855304755</v>
      </c>
      <c r="K118">
        <f>'[3]eL Rates'!A118</f>
        <v>9.5844166666666659</v>
      </c>
      <c r="L118">
        <f>'[3]eL Rates'!G118</f>
        <v>0.30872199976341247</v>
      </c>
      <c r="M118">
        <f>'[3]eL Rates'!H118</f>
        <v>0.55983155082570257</v>
      </c>
      <c r="N118">
        <f>'[3]eL Rates'!F118</f>
        <v>1.0051481266734719</v>
      </c>
      <c r="P118">
        <f t="shared" si="7"/>
        <v>9.5837500000000002</v>
      </c>
      <c r="Q118">
        <f t="shared" si="8"/>
        <v>0.48083210361633871</v>
      </c>
      <c r="R118">
        <f t="shared" si="9"/>
        <v>0.49244823389489761</v>
      </c>
      <c r="S118">
        <f t="shared" si="10"/>
        <v>0.63627588394169166</v>
      </c>
    </row>
    <row r="119" spans="1:19" x14ac:dyDescent="0.25">
      <c r="A119">
        <f>'[1]eL Rates'!A119</f>
        <v>9.6690500000000004</v>
      </c>
      <c r="B119">
        <f>'[1]eL Rates'!F119</f>
        <v>0.41637744374829888</v>
      </c>
      <c r="C119">
        <f>'[1]eL Rates'!G119</f>
        <v>0.37249630448145005</v>
      </c>
      <c r="D119">
        <f>'[1]eL Rates'!H119</f>
        <v>0.44047930175845901</v>
      </c>
      <c r="F119">
        <f>'[2]eL Rates'!A119</f>
        <v>9.6648833333333339</v>
      </c>
      <c r="G119">
        <f>'[2]eL Rates'!G119</f>
        <v>0.56956865582083926</v>
      </c>
      <c r="H119">
        <f>'[2]eL Rates'!H119</f>
        <v>0.31090304973302763</v>
      </c>
      <c r="I119">
        <f>'[2]eL Rates'!F119</f>
        <v>0.5632713793262677</v>
      </c>
      <c r="K119">
        <f>'[3]eL Rates'!A119</f>
        <v>9.6677499999999998</v>
      </c>
      <c r="L119">
        <f>'[3]eL Rates'!G119</f>
        <v>0.83746540490539778</v>
      </c>
      <c r="M119">
        <f>'[3]eL Rates'!H119</f>
        <v>0.58722724580129404</v>
      </c>
      <c r="N119">
        <f>'[3]eL Rates'!F119</f>
        <v>0.78534749476064836</v>
      </c>
      <c r="P119">
        <f t="shared" si="7"/>
        <v>9.6672277777777769</v>
      </c>
      <c r="Q119">
        <f t="shared" si="8"/>
        <v>0.60780383482484535</v>
      </c>
      <c r="R119">
        <f t="shared" si="9"/>
        <v>0.42354220000525727</v>
      </c>
      <c r="S119">
        <f t="shared" si="10"/>
        <v>0.59636605861512504</v>
      </c>
    </row>
    <row r="120" spans="1:19" x14ac:dyDescent="0.25">
      <c r="A120">
        <f>'[1]eL Rates'!A120</f>
        <v>9.7511500000000009</v>
      </c>
      <c r="B120">
        <f>'[1]eL Rates'!F120</f>
        <v>0.5041568769235637</v>
      </c>
      <c r="C120">
        <f>'[1]eL Rates'!G120</f>
        <v>0.53437780511405886</v>
      </c>
      <c r="D120">
        <f>'[1]eL Rates'!H120</f>
        <v>0.12381063617332355</v>
      </c>
      <c r="F120">
        <f>'[2]eL Rates'!A120</f>
        <v>9.7482166666666661</v>
      </c>
      <c r="G120">
        <f>'[2]eL Rates'!G120</f>
        <v>0.59794889255189954</v>
      </c>
      <c r="H120">
        <f>'[2]eL Rates'!H120</f>
        <v>0.56992214989896806</v>
      </c>
      <c r="I120">
        <f>'[2]eL Rates'!F120</f>
        <v>0.90297764231262989</v>
      </c>
      <c r="K120">
        <f>'[3]eL Rates'!A120</f>
        <v>9.7510833333333338</v>
      </c>
      <c r="L120">
        <f>'[3]eL Rates'!G120</f>
        <v>0.90029596533344736</v>
      </c>
      <c r="M120">
        <f>'[3]eL Rates'!H120</f>
        <v>0.79701682974020405</v>
      </c>
      <c r="N120">
        <f>'[3]eL Rates'!F120</f>
        <v>0.81993665321249787</v>
      </c>
      <c r="P120">
        <f t="shared" si="7"/>
        <v>9.7501499999999997</v>
      </c>
      <c r="Q120">
        <f t="shared" si="8"/>
        <v>0.66746724493630349</v>
      </c>
      <c r="R120">
        <f t="shared" si="9"/>
        <v>0.63377226158441036</v>
      </c>
      <c r="S120">
        <f t="shared" si="10"/>
        <v>0.61557497723281707</v>
      </c>
    </row>
    <row r="121" spans="1:19" x14ac:dyDescent="0.25">
      <c r="A121">
        <f>'[1]eL Rates'!A121</f>
        <v>9.834483333333333</v>
      </c>
      <c r="B121">
        <f>'[1]eL Rates'!F121</f>
        <v>0.70850735632621031</v>
      </c>
      <c r="C121">
        <f>'[1]eL Rates'!G121</f>
        <v>0.44677930159442114</v>
      </c>
      <c r="D121">
        <f>'[1]eL Rates'!H121</f>
        <v>0.2278768372410474</v>
      </c>
      <c r="F121">
        <f>'[2]eL Rates'!A121</f>
        <v>9.83155</v>
      </c>
      <c r="G121">
        <f>'[2]eL Rates'!G121</f>
        <v>0.67611833669749843</v>
      </c>
      <c r="H121">
        <f>'[2]eL Rates'!H121</f>
        <v>1.0169083170929517E-13</v>
      </c>
      <c r="I121">
        <f>'[2]eL Rates'!F121</f>
        <v>0.77365254148082419</v>
      </c>
      <c r="K121">
        <f>'[3]eL Rates'!A121</f>
        <v>9.8344166666666659</v>
      </c>
      <c r="L121">
        <f>'[3]eL Rates'!G121</f>
        <v>0.57120456534853081</v>
      </c>
      <c r="M121">
        <f>'[3]eL Rates'!H121</f>
        <v>0.50424151028294995</v>
      </c>
      <c r="N121">
        <f>'[3]eL Rates'!F121</f>
        <v>1.3822020709577973</v>
      </c>
      <c r="P121">
        <f t="shared" si="7"/>
        <v>9.8334833333333318</v>
      </c>
      <c r="Q121">
        <f t="shared" si="8"/>
        <v>0.6519434194574133</v>
      </c>
      <c r="R121">
        <f t="shared" si="9"/>
        <v>0.31700693729249091</v>
      </c>
      <c r="S121">
        <f t="shared" si="10"/>
        <v>0.79457714989322292</v>
      </c>
    </row>
    <row r="122" spans="1:19" x14ac:dyDescent="0.25">
      <c r="A122">
        <f>'[1]eL Rates'!A122</f>
        <v>9.9178166666666669</v>
      </c>
      <c r="B122">
        <f>'[1]eL Rates'!F122</f>
        <v>0.8138704373930038</v>
      </c>
      <c r="C122">
        <f>'[1]eL Rates'!G122</f>
        <v>0.1423264641426118</v>
      </c>
      <c r="D122">
        <f>'[1]eL Rates'!H122</f>
        <v>0.60952180337445772</v>
      </c>
      <c r="F122">
        <f>'[2]eL Rates'!A122</f>
        <v>9.9148833333333339</v>
      </c>
      <c r="G122">
        <f>'[2]eL Rates'!G122</f>
        <v>0.55863486437791121</v>
      </c>
      <c r="H122">
        <f>'[2]eL Rates'!H122</f>
        <v>0.10264269011373416</v>
      </c>
      <c r="I122">
        <f>'[2]eL Rates'!F122</f>
        <v>0.19053303269687719</v>
      </c>
      <c r="K122">
        <f>'[3]eL Rates'!A122</f>
        <v>9.9177499999999998</v>
      </c>
      <c r="L122">
        <f>'[3]eL Rates'!G122</f>
        <v>0.52695769039549523</v>
      </c>
      <c r="M122">
        <f>'[3]eL Rates'!H122</f>
        <v>0.69006239801682445</v>
      </c>
      <c r="N122">
        <f>'[3]eL Rates'!F122</f>
        <v>0</v>
      </c>
      <c r="P122">
        <f t="shared" si="7"/>
        <v>9.9168166666666675</v>
      </c>
      <c r="Q122">
        <f t="shared" si="8"/>
        <v>0.63315433072213667</v>
      </c>
      <c r="R122">
        <f t="shared" si="9"/>
        <v>0.31167718409105682</v>
      </c>
      <c r="S122">
        <f t="shared" si="10"/>
        <v>0.26668494535711162</v>
      </c>
    </row>
    <row r="123" spans="1:19" x14ac:dyDescent="0.25">
      <c r="A123">
        <f>'[1]eL Rates'!A123</f>
        <v>10.001166666666666</v>
      </c>
      <c r="B123">
        <f>'[1]eL Rates'!F123</f>
        <v>0.7294547649617743</v>
      </c>
      <c r="C123">
        <f>'[1]eL Rates'!G123</f>
        <v>0.28273268733054602</v>
      </c>
      <c r="D123">
        <f>'[1]eL Rates'!H123</f>
        <v>0.498719485234145</v>
      </c>
      <c r="F123">
        <f>'[2]eL Rates'!A123</f>
        <v>9.9982166666666661</v>
      </c>
      <c r="G123">
        <f>'[2]eL Rates'!G123</f>
        <v>0.7519321411370522</v>
      </c>
      <c r="H123">
        <f>'[2]eL Rates'!H123</f>
        <v>0.71796926672185435</v>
      </c>
      <c r="I123">
        <f>'[2]eL Rates'!F123</f>
        <v>1.1338988863871746</v>
      </c>
      <c r="K123">
        <f>'[3]eL Rates'!A123</f>
        <v>10.001083333333334</v>
      </c>
      <c r="L123">
        <f>'[3]eL Rates'!G123</f>
        <v>0.79867626112138956</v>
      </c>
      <c r="M123">
        <f>'[3]eL Rates'!H123</f>
        <v>0.19120243360263403</v>
      </c>
      <c r="N123">
        <f>'[3]eL Rates'!F123</f>
        <v>0.98980100453999398</v>
      </c>
      <c r="P123">
        <f t="shared" si="7"/>
        <v>10.000155555555557</v>
      </c>
      <c r="Q123">
        <f t="shared" si="8"/>
        <v>0.76002105574007206</v>
      </c>
      <c r="R123">
        <f t="shared" si="9"/>
        <v>0.3973014625516782</v>
      </c>
      <c r="S123">
        <f t="shared" si="10"/>
        <v>0.87413979205377113</v>
      </c>
    </row>
    <row r="124" spans="1:19" x14ac:dyDescent="0.25">
      <c r="A124">
        <f>'[1]eL Rates'!A124</f>
        <v>10.0845</v>
      </c>
      <c r="B124">
        <f>'[1]eL Rates'!F124</f>
        <v>0.48058813401191952</v>
      </c>
      <c r="C124">
        <f>'[1]eL Rates'!G124</f>
        <v>0.59354223507964854</v>
      </c>
      <c r="D124">
        <f>'[1]eL Rates'!H124</f>
        <v>0.13759693019706362</v>
      </c>
      <c r="F124">
        <f>'[2]eL Rates'!A124</f>
        <v>10.081566666666667</v>
      </c>
      <c r="G124">
        <f>'[2]eL Rates'!G124</f>
        <v>0.50510901002005792</v>
      </c>
      <c r="H124">
        <f>'[2]eL Rates'!H124</f>
        <v>1.1697882800905528</v>
      </c>
      <c r="I124">
        <f>'[2]eL Rates'!F124</f>
        <v>0.60212706467297794</v>
      </c>
      <c r="K124">
        <f>'[3]eL Rates'!A124</f>
        <v>10.084416666666666</v>
      </c>
      <c r="L124">
        <f>'[3]eL Rates'!G124</f>
        <v>0.67156630298102038</v>
      </c>
      <c r="M124">
        <f>'[3]eL Rates'!H124</f>
        <v>0.92685160996571225</v>
      </c>
      <c r="N124">
        <f>'[3]eL Rates'!F124</f>
        <v>0.13974340549655986</v>
      </c>
      <c r="P124">
        <f t="shared" si="7"/>
        <v>10.083494444444444</v>
      </c>
      <c r="Q124">
        <f t="shared" si="8"/>
        <v>0.55242114900433259</v>
      </c>
      <c r="R124">
        <f t="shared" si="9"/>
        <v>0.89672737504530453</v>
      </c>
      <c r="S124">
        <f t="shared" si="10"/>
        <v>0.29315580012220049</v>
      </c>
    </row>
    <row r="125" spans="1:19" x14ac:dyDescent="0.25">
      <c r="A125">
        <f>'[1]eL Rates'!A125</f>
        <v>10.167816666666667</v>
      </c>
      <c r="B125">
        <f>'[1]eL Rates'!F125</f>
        <v>-0.89006117687606168</v>
      </c>
      <c r="C125">
        <f>'[1]eL Rates'!G125</f>
        <v>0.45754596184897883</v>
      </c>
      <c r="D125">
        <f>'[1]eL Rates'!H125</f>
        <v>0.4030386344597503</v>
      </c>
      <c r="F125">
        <f>'[2]eL Rates'!A125</f>
        <v>10.164899999999999</v>
      </c>
      <c r="G125">
        <f>'[2]eL Rates'!G125</f>
        <v>0.77959919604027816</v>
      </c>
      <c r="H125">
        <f>'[2]eL Rates'!H125</f>
        <v>0.84335891043871059</v>
      </c>
      <c r="I125">
        <f>'[2]eL Rates'!F125</f>
        <v>0.3088738129998454</v>
      </c>
      <c r="K125">
        <f>'[3]eL Rates'!A125</f>
        <v>10.16775</v>
      </c>
      <c r="L125">
        <f>'[3]eL Rates'!G125</f>
        <v>0.64165244424660717</v>
      </c>
      <c r="M125">
        <f>'[3]eL Rates'!H125</f>
        <v>0.38987812251300974</v>
      </c>
      <c r="N125">
        <f>'[3]eL Rates'!F125</f>
        <v>0.53515403679083673</v>
      </c>
      <c r="P125">
        <f t="shared" si="7"/>
        <v>10.166822222222223</v>
      </c>
      <c r="Q125">
        <f t="shared" si="8"/>
        <v>0.17706348780360789</v>
      </c>
      <c r="R125">
        <f t="shared" si="9"/>
        <v>0.56359433160023309</v>
      </c>
      <c r="S125">
        <f t="shared" si="10"/>
        <v>0.41568882808347746</v>
      </c>
    </row>
    <row r="126" spans="1:19" x14ac:dyDescent="0.25">
      <c r="A126">
        <f>'[1]eL Rates'!A126</f>
        <v>10.251150000000001</v>
      </c>
      <c r="B126">
        <f>'[1]eL Rates'!F126</f>
        <v>0.399263919332013</v>
      </c>
      <c r="C126">
        <f>'[1]eL Rates'!G126</f>
        <v>0.58758365665861179</v>
      </c>
      <c r="D126">
        <f>'[1]eL Rates'!H126</f>
        <v>0.97383270915134124</v>
      </c>
      <c r="F126">
        <f>'[2]eL Rates'!A126</f>
        <v>10.248216666666666</v>
      </c>
      <c r="G126">
        <f>'[2]eL Rates'!G126</f>
        <v>0.75900554922181906</v>
      </c>
      <c r="H126">
        <f>'[2]eL Rates'!H126</f>
        <v>0.90728610211986771</v>
      </c>
      <c r="I126">
        <f>'[2]eL Rates'!F126</f>
        <v>0.92243456076168273</v>
      </c>
      <c r="K126">
        <f>'[3]eL Rates'!A126</f>
        <v>10.251083333333334</v>
      </c>
      <c r="L126">
        <f>'[3]eL Rates'!G126</f>
        <v>1.1939391142545077</v>
      </c>
      <c r="M126">
        <f>'[3]eL Rates'!H126</f>
        <v>0.83392956469815227</v>
      </c>
      <c r="N126">
        <f>'[3]eL Rates'!F126</f>
        <v>0.42829762255827586</v>
      </c>
      <c r="P126">
        <f t="shared" si="7"/>
        <v>10.25015</v>
      </c>
      <c r="Q126">
        <f t="shared" si="8"/>
        <v>0.78406952760277981</v>
      </c>
      <c r="R126">
        <f t="shared" si="9"/>
        <v>0.77626644115887722</v>
      </c>
      <c r="S126">
        <f t="shared" si="10"/>
        <v>0.77485496415709987</v>
      </c>
    </row>
    <row r="127" spans="1:19" x14ac:dyDescent="0.25">
      <c r="A127">
        <f>'[1]eL Rates'!A127</f>
        <v>10.334483333333333</v>
      </c>
      <c r="B127">
        <f>'[1]eL Rates'!F127</f>
        <v>0.70450079772319285</v>
      </c>
      <c r="C127">
        <f>'[1]eL Rates'!G127</f>
        <v>0.44694144191071988</v>
      </c>
      <c r="D127">
        <f>'[1]eL Rates'!H127</f>
        <v>0.45207435645047078</v>
      </c>
      <c r="F127">
        <f>'[2]eL Rates'!A127</f>
        <v>10.33155</v>
      </c>
      <c r="G127">
        <f>'[2]eL Rates'!G127</f>
        <v>0.32373021484156778</v>
      </c>
      <c r="H127">
        <f>'[2]eL Rates'!H127</f>
        <v>0.98128818099613935</v>
      </c>
      <c r="I127">
        <f>'[2]eL Rates'!F127</f>
        <v>0.6034067709227634</v>
      </c>
      <c r="K127">
        <f>'[3]eL Rates'!A127</f>
        <v>10.334416666666666</v>
      </c>
      <c r="L127">
        <f>'[3]eL Rates'!G127</f>
        <v>1.1933129343413076</v>
      </c>
      <c r="M127">
        <f>'[3]eL Rates'!H127</f>
        <v>0</v>
      </c>
      <c r="N127">
        <f>'[3]eL Rates'!F127</f>
        <v>0.5810939642044185</v>
      </c>
      <c r="P127">
        <f t="shared" si="7"/>
        <v>10.333483333333332</v>
      </c>
      <c r="Q127">
        <f t="shared" si="8"/>
        <v>0.74051464896868946</v>
      </c>
      <c r="R127">
        <f t="shared" si="9"/>
        <v>0.47607654096895308</v>
      </c>
      <c r="S127">
        <f t="shared" si="10"/>
        <v>0.54552503052588419</v>
      </c>
    </row>
    <row r="128" spans="1:19" x14ac:dyDescent="0.25">
      <c r="A128">
        <f>'[1]eL Rates'!A128</f>
        <v>10.417816666666667</v>
      </c>
      <c r="B128">
        <f>'[1]eL Rates'!F128</f>
        <v>0.43812109729095389</v>
      </c>
      <c r="C128">
        <f>'[1]eL Rates'!G128</f>
        <v>0.46423181151199916</v>
      </c>
      <c r="D128">
        <f>'[1]eL Rates'!H128</f>
        <v>2.4303685220979703</v>
      </c>
      <c r="F128">
        <f>'[2]eL Rates'!A128</f>
        <v>10.414883333333334</v>
      </c>
      <c r="G128">
        <f>'[2]eL Rates'!G128</f>
        <v>0.61773088694345013</v>
      </c>
      <c r="H128">
        <f>'[2]eL Rates'!H128</f>
        <v>3.9008117887062075</v>
      </c>
      <c r="I128">
        <f>'[2]eL Rates'!F128</f>
        <v>0.35981340076562651</v>
      </c>
      <c r="K128">
        <f>'[3]eL Rates'!A128</f>
        <v>10.41775</v>
      </c>
      <c r="L128">
        <f>'[3]eL Rates'!G128</f>
        <v>0.82927777339260611</v>
      </c>
      <c r="M128">
        <f>'[3]eL Rates'!H128</f>
        <v>0.63878498666646344</v>
      </c>
      <c r="N128">
        <f>'[3]eL Rates'!F128</f>
        <v>0.7582129968941721</v>
      </c>
      <c r="P128">
        <f t="shared" si="7"/>
        <v>10.416816666666668</v>
      </c>
      <c r="Q128">
        <f t="shared" si="8"/>
        <v>0.62837658587567002</v>
      </c>
      <c r="R128">
        <f t="shared" si="9"/>
        <v>1.66794286229489</v>
      </c>
      <c r="S128">
        <f t="shared" si="10"/>
        <v>1.1827983065859229</v>
      </c>
    </row>
    <row r="129" spans="1:19" x14ac:dyDescent="0.25">
      <c r="A129">
        <f>'[1]eL Rates'!A129</f>
        <v>10.501150000000001</v>
      </c>
      <c r="B129">
        <f>'[1]eL Rates'!F129</f>
        <v>0.38362767287526534</v>
      </c>
      <c r="C129">
        <f>'[1]eL Rates'!G129</f>
        <v>0.41477571349232029</v>
      </c>
      <c r="D129">
        <f>'[1]eL Rates'!H129</f>
        <v>0.93036412439476091</v>
      </c>
      <c r="F129">
        <f>'[2]eL Rates'!A129</f>
        <v>10.498216666666666</v>
      </c>
      <c r="G129">
        <f>'[2]eL Rates'!G129</f>
        <v>0.49898402818135612</v>
      </c>
      <c r="H129">
        <f>'[2]eL Rates'!H129</f>
        <v>0.66539942132195784</v>
      </c>
      <c r="I129">
        <f>'[2]eL Rates'!F129</f>
        <v>0.35357480382328138</v>
      </c>
      <c r="K129">
        <f>'[3]eL Rates'!A129</f>
        <v>10.501083333333334</v>
      </c>
      <c r="L129">
        <f>'[3]eL Rates'!G129</f>
        <v>0.60297589455203915</v>
      </c>
      <c r="M129">
        <f>'[3]eL Rates'!H129</f>
        <v>0</v>
      </c>
      <c r="N129">
        <f>'[3]eL Rates'!F129</f>
        <v>1.5901798600250916</v>
      </c>
      <c r="P129">
        <f t="shared" si="7"/>
        <v>10.50015</v>
      </c>
      <c r="Q129">
        <f t="shared" si="8"/>
        <v>0.49519586520288689</v>
      </c>
      <c r="R129">
        <f t="shared" si="9"/>
        <v>0.36005837827142601</v>
      </c>
      <c r="S129">
        <f t="shared" si="10"/>
        <v>0.95803959608104472</v>
      </c>
    </row>
    <row r="130" spans="1:19" x14ac:dyDescent="0.25">
      <c r="A130">
        <f>'[1]eL Rates'!A130</f>
        <v>10.58465</v>
      </c>
      <c r="B130">
        <f>'[1]eL Rates'!F130</f>
        <v>0.15231525051752318</v>
      </c>
      <c r="C130">
        <f>'[1]eL Rates'!G130</f>
        <v>0.37060759006166905</v>
      </c>
      <c r="D130">
        <f>'[1]eL Rates'!H130</f>
        <v>0.80758231454989438</v>
      </c>
      <c r="F130">
        <f>'[2]eL Rates'!A130</f>
        <v>10.58155</v>
      </c>
      <c r="G130">
        <f>'[2]eL Rates'!G130</f>
        <v>0.37928824770545111</v>
      </c>
      <c r="H130">
        <f>'[2]eL Rates'!H130</f>
        <v>2.1590549297163966</v>
      </c>
      <c r="I130">
        <f>'[2]eL Rates'!F130</f>
        <v>0.36430901108368774</v>
      </c>
      <c r="K130">
        <f>'[3]eL Rates'!A130</f>
        <v>10.584416666666666</v>
      </c>
      <c r="L130">
        <f>'[3]eL Rates'!G130</f>
        <v>0.51227283273436863</v>
      </c>
      <c r="M130">
        <f>'[3]eL Rates'!H130</f>
        <v>0</v>
      </c>
      <c r="N130">
        <f>'[3]eL Rates'!F130</f>
        <v>1.3833466183212746</v>
      </c>
      <c r="P130">
        <f t="shared" si="7"/>
        <v>10.583538888888889</v>
      </c>
      <c r="Q130">
        <f t="shared" si="8"/>
        <v>0.34795877698578098</v>
      </c>
      <c r="R130">
        <f t="shared" si="9"/>
        <v>0.84322083992602181</v>
      </c>
      <c r="S130">
        <f t="shared" si="10"/>
        <v>0.85174598131828549</v>
      </c>
    </row>
    <row r="131" spans="1:19" x14ac:dyDescent="0.25">
      <c r="A131">
        <f>'[1]eL Rates'!A131</f>
        <v>10.66785</v>
      </c>
      <c r="B131">
        <f>'[1]eL Rates'!F131</f>
        <v>0.46179765047708921</v>
      </c>
      <c r="C131">
        <f>'[1]eL Rates'!G131</f>
        <v>0.8573351000086793</v>
      </c>
      <c r="D131">
        <f>'[1]eL Rates'!H131</f>
        <v>-0.59526366782619067</v>
      </c>
      <c r="F131">
        <f>'[2]eL Rates'!A131</f>
        <v>10.664883333333334</v>
      </c>
      <c r="G131">
        <f>'[2]eL Rates'!G131</f>
        <v>0.55261501540394575</v>
      </c>
      <c r="H131">
        <f>'[2]eL Rates'!H131</f>
        <v>0.89648704994599593</v>
      </c>
      <c r="I131">
        <f>'[2]eL Rates'!F131</f>
        <v>0.69753188322101134</v>
      </c>
      <c r="K131">
        <f>'[3]eL Rates'!A131</f>
        <v>10.667783333333333</v>
      </c>
      <c r="L131">
        <f>'[3]eL Rates'!G131</f>
        <v>0.98208604570213864</v>
      </c>
      <c r="M131">
        <f>'[3]eL Rates'!H131</f>
        <v>0.20292425904526717</v>
      </c>
      <c r="N131">
        <f>'[3]eL Rates'!F131</f>
        <v>1.0403171191884542</v>
      </c>
      <c r="P131">
        <f t="shared" si="7"/>
        <v>10.66683888888889</v>
      </c>
      <c r="Q131">
        <f t="shared" si="8"/>
        <v>0.66549957052772457</v>
      </c>
      <c r="R131">
        <f t="shared" si="9"/>
        <v>0.65224880299998078</v>
      </c>
      <c r="S131">
        <f t="shared" si="10"/>
        <v>0.38086177819442496</v>
      </c>
    </row>
    <row r="132" spans="1:19" x14ac:dyDescent="0.25">
      <c r="A132">
        <f>'[1]eL Rates'!A132</f>
        <v>10.751166666666666</v>
      </c>
      <c r="B132">
        <f>'[1]eL Rates'!F132</f>
        <v>0.58965982190783339</v>
      </c>
      <c r="C132">
        <f>'[1]eL Rates'!G132</f>
        <v>0.92189491168961624</v>
      </c>
      <c r="D132">
        <f>'[1]eL Rates'!H132</f>
        <v>0.82194514998992663</v>
      </c>
      <c r="F132">
        <f>'[2]eL Rates'!A132</f>
        <v>10.748233333333333</v>
      </c>
      <c r="G132">
        <f>'[2]eL Rates'!G132</f>
        <v>0.15787949594528783</v>
      </c>
      <c r="H132">
        <f>'[2]eL Rates'!H132</f>
        <v>0.60943673771732099</v>
      </c>
      <c r="I132">
        <f>'[2]eL Rates'!F132</f>
        <v>0.20534808676952834</v>
      </c>
      <c r="K132">
        <f>'[3]eL Rates'!A132</f>
        <v>10.751099999999999</v>
      </c>
      <c r="L132">
        <f>'[3]eL Rates'!G132</f>
        <v>0.58116323936619818</v>
      </c>
      <c r="M132">
        <f>'[3]eL Rates'!H132</f>
        <v>0.96520017138473169</v>
      </c>
      <c r="N132">
        <f>'[3]eL Rates'!F132</f>
        <v>0.69323785380047565</v>
      </c>
      <c r="P132">
        <f t="shared" ref="P132:P181" si="11">AVERAGE(A132,F132,K132)</f>
        <v>10.750166666666667</v>
      </c>
      <c r="Q132">
        <f t="shared" ref="Q132:Q182" si="12">AVERAGE(B132,G132,L132)</f>
        <v>0.44290085240643978</v>
      </c>
      <c r="R132">
        <f t="shared" ref="R132:R182" si="13">AVERAGE(C132,H132,M132)</f>
        <v>0.83217727359722293</v>
      </c>
      <c r="S132">
        <f t="shared" ref="S132:S182" si="14">AVERAGE(D132,I132,N132)</f>
        <v>0.57351036351997686</v>
      </c>
    </row>
    <row r="133" spans="1:19" x14ac:dyDescent="0.25">
      <c r="A133">
        <f>'[1]eL Rates'!A133</f>
        <v>10.8345</v>
      </c>
      <c r="B133">
        <f>'[1]eL Rates'!F133</f>
        <v>0.98111693054996729</v>
      </c>
      <c r="C133">
        <f>'[1]eL Rates'!G133</f>
        <v>0.58545418649853065</v>
      </c>
      <c r="D133">
        <f>'[1]eL Rates'!H133</f>
        <v>2.4246901201872886</v>
      </c>
      <c r="F133">
        <f>'[2]eL Rates'!A133</f>
        <v>10.83155</v>
      </c>
      <c r="G133">
        <f>'[2]eL Rates'!G133</f>
        <v>0.40063535952794788</v>
      </c>
      <c r="H133">
        <f>'[2]eL Rates'!H133</f>
        <v>-0.58019293671459304</v>
      </c>
      <c r="I133">
        <f>'[2]eL Rates'!F133</f>
        <v>0.42537732641741172</v>
      </c>
      <c r="K133">
        <f>'[3]eL Rates'!A133</f>
        <v>10.834433333333333</v>
      </c>
      <c r="L133">
        <f>'[3]eL Rates'!G133</f>
        <v>0.78807779563590985</v>
      </c>
      <c r="M133">
        <f>'[3]eL Rates'!H133</f>
        <v>1.0494071174150885</v>
      </c>
      <c r="N133">
        <f>'[3]eL Rates'!F133</f>
        <v>0.2073728164178163</v>
      </c>
      <c r="P133">
        <f t="shared" si="11"/>
        <v>10.833494444444446</v>
      </c>
      <c r="Q133">
        <f t="shared" si="12"/>
        <v>0.72327669523794169</v>
      </c>
      <c r="R133">
        <f t="shared" si="13"/>
        <v>0.35155612239967543</v>
      </c>
      <c r="S133">
        <f t="shared" si="14"/>
        <v>1.019146754340839</v>
      </c>
    </row>
    <row r="134" spans="1:19" x14ac:dyDescent="0.25">
      <c r="A134">
        <f>'[1]eL Rates'!A134</f>
        <v>10.917816666666667</v>
      </c>
      <c r="B134">
        <f>'[1]eL Rates'!F134</f>
        <v>1.1861403025261641</v>
      </c>
      <c r="C134">
        <f>'[1]eL Rates'!G134</f>
        <v>0.46686661330497026</v>
      </c>
      <c r="D134">
        <f>'[1]eL Rates'!H134</f>
        <v>1.3488613616552068</v>
      </c>
      <c r="F134">
        <f>'[2]eL Rates'!A134</f>
        <v>10.914899999999999</v>
      </c>
      <c r="G134">
        <f>'[2]eL Rates'!G134</f>
        <v>-0.40141523321640959</v>
      </c>
      <c r="H134">
        <f>'[2]eL Rates'!H134</f>
        <v>0.60942011686676734</v>
      </c>
      <c r="I134">
        <f>'[2]eL Rates'!F134</f>
        <v>0.31742124695999629</v>
      </c>
      <c r="K134">
        <f>'[3]eL Rates'!A134</f>
        <v>10.917766666666667</v>
      </c>
      <c r="L134">
        <f>'[3]eL Rates'!G134</f>
        <v>1.5582182758434933</v>
      </c>
      <c r="M134">
        <f>'[3]eL Rates'!H134</f>
        <v>0.86966315462541122</v>
      </c>
      <c r="N134">
        <f>'[3]eL Rates'!F134</f>
        <v>0.98753951318397482</v>
      </c>
      <c r="P134">
        <f t="shared" si="11"/>
        <v>10.916827777777778</v>
      </c>
      <c r="Q134">
        <f t="shared" si="12"/>
        <v>0.78098111505108259</v>
      </c>
      <c r="R134">
        <f t="shared" si="13"/>
        <v>0.64864996159904964</v>
      </c>
      <c r="S134">
        <f t="shared" si="14"/>
        <v>0.88460737393305922</v>
      </c>
    </row>
    <row r="135" spans="1:19" x14ac:dyDescent="0.25">
      <c r="A135">
        <f>'[1]eL Rates'!A135</f>
        <v>11.001166666666666</v>
      </c>
      <c r="B135">
        <f>'[1]eL Rates'!F135</f>
        <v>1.540617932729859</v>
      </c>
      <c r="C135">
        <f>'[1]eL Rates'!G135</f>
        <v>0.48556739276372585</v>
      </c>
      <c r="D135">
        <f>'[1]eL Rates'!H135</f>
        <v>0.85601362334954134</v>
      </c>
      <c r="F135">
        <f>'[2]eL Rates'!A135</f>
        <v>10.998216666666666</v>
      </c>
      <c r="G135">
        <f>'[2]eL Rates'!G135</f>
        <v>8.667077587442043E-2</v>
      </c>
      <c r="H135">
        <f>'[2]eL Rates'!H135</f>
        <v>0</v>
      </c>
      <c r="I135">
        <f>'[2]eL Rates'!F135</f>
        <v>0.67060616632812187</v>
      </c>
      <c r="K135">
        <f>'[3]eL Rates'!A135</f>
        <v>11.001099999999999</v>
      </c>
      <c r="L135">
        <f>'[3]eL Rates'!G135</f>
        <v>0.53134402913663592</v>
      </c>
      <c r="M135">
        <f>'[3]eL Rates'!H135</f>
        <v>0.2613679389411328</v>
      </c>
      <c r="N135">
        <f>'[3]eL Rates'!F135</f>
        <v>1.0760968606794932</v>
      </c>
      <c r="P135">
        <f t="shared" si="11"/>
        <v>11.000161111111112</v>
      </c>
      <c r="Q135">
        <f t="shared" si="12"/>
        <v>0.71954424591363841</v>
      </c>
      <c r="R135">
        <f t="shared" si="13"/>
        <v>0.24897844390161952</v>
      </c>
      <c r="S135">
        <f t="shared" si="14"/>
        <v>0.86757221678571883</v>
      </c>
    </row>
    <row r="136" spans="1:19" x14ac:dyDescent="0.25">
      <c r="A136">
        <f>'[1]eL Rates'!A136</f>
        <v>11.08465</v>
      </c>
      <c r="B136">
        <f>'[1]eL Rates'!F136</f>
        <v>1.081225118222344</v>
      </c>
      <c r="C136">
        <f>'[1]eL Rates'!G136</f>
        <v>1.037624248069891</v>
      </c>
      <c r="D136">
        <f>'[1]eL Rates'!H136</f>
        <v>0</v>
      </c>
      <c r="F136">
        <f>'[2]eL Rates'!A136</f>
        <v>11.08155</v>
      </c>
      <c r="G136">
        <f>'[2]eL Rates'!G136</f>
        <v>0.41849796233561876</v>
      </c>
      <c r="H136">
        <f>'[2]eL Rates'!H136</f>
        <v>-0.27082725003112568</v>
      </c>
      <c r="I136">
        <f>'[2]eL Rates'!F136</f>
        <v>0.59370405577721097</v>
      </c>
      <c r="K136">
        <f>'[3]eL Rates'!A136</f>
        <v>11.084416666666666</v>
      </c>
      <c r="L136">
        <f>'[3]eL Rates'!G136</f>
        <v>1.6211699461304878</v>
      </c>
      <c r="M136">
        <f>'[3]eL Rates'!H136</f>
        <v>0.89917989170134338</v>
      </c>
      <c r="N136">
        <f>'[3]eL Rates'!F136</f>
        <v>4.3264919062730982</v>
      </c>
      <c r="P136">
        <f t="shared" si="11"/>
        <v>11.083538888888889</v>
      </c>
      <c r="Q136">
        <f t="shared" si="12"/>
        <v>1.0402976755628168</v>
      </c>
      <c r="R136">
        <f t="shared" si="13"/>
        <v>0.55532562991336953</v>
      </c>
      <c r="S136">
        <f t="shared" si="14"/>
        <v>1.6400653206834364</v>
      </c>
    </row>
    <row r="137" spans="1:19" x14ac:dyDescent="0.25">
      <c r="A137">
        <f>'[1]eL Rates'!A137</f>
        <v>11.167833333333334</v>
      </c>
      <c r="B137">
        <f>'[1]eL Rates'!F137</f>
        <v>1.663906695591401</v>
      </c>
      <c r="C137">
        <f>'[1]eL Rates'!G137</f>
        <v>1.1593652432627297</v>
      </c>
      <c r="D137">
        <f>'[1]eL Rates'!H137</f>
        <v>-0.26219422236857004</v>
      </c>
      <c r="F137">
        <f>'[2]eL Rates'!A137</f>
        <v>11.164883333333334</v>
      </c>
      <c r="G137">
        <f>'[2]eL Rates'!G137</f>
        <v>0.25959167880648037</v>
      </c>
      <c r="H137">
        <f>'[2]eL Rates'!H137</f>
        <v>-2.209519128357472</v>
      </c>
      <c r="I137">
        <f>'[2]eL Rates'!F137</f>
        <v>1.0264155295605184</v>
      </c>
      <c r="K137">
        <f>'[3]eL Rates'!A137</f>
        <v>11.16775</v>
      </c>
      <c r="L137">
        <f>'[3]eL Rates'!G137</f>
        <v>0.6350291084034384</v>
      </c>
      <c r="M137">
        <f>'[3]eL Rates'!H137</f>
        <v>0.34685800115164606</v>
      </c>
      <c r="N137">
        <f>'[3]eL Rates'!F137</f>
        <v>10.008184672316611</v>
      </c>
      <c r="P137">
        <f t="shared" si="11"/>
        <v>11.166822222222223</v>
      </c>
      <c r="Q137">
        <f t="shared" si="12"/>
        <v>0.85284249426710668</v>
      </c>
      <c r="R137">
        <f t="shared" si="13"/>
        <v>-0.23443196131436542</v>
      </c>
      <c r="S137">
        <f t="shared" si="14"/>
        <v>3.5908019931695194</v>
      </c>
    </row>
    <row r="138" spans="1:19" x14ac:dyDescent="0.25">
      <c r="A138">
        <f>'[1]eL Rates'!A138</f>
        <v>11.251150000000001</v>
      </c>
      <c r="B138">
        <f>'[1]eL Rates'!F138</f>
        <v>2.0997211268802696</v>
      </c>
      <c r="C138">
        <f>'[1]eL Rates'!G138</f>
        <v>0.2873301339902673</v>
      </c>
      <c r="D138">
        <f>'[1]eL Rates'!H138</f>
        <v>1.2740811370978518</v>
      </c>
      <c r="F138">
        <f>'[2]eL Rates'!A138</f>
        <v>11.248233333333333</v>
      </c>
      <c r="G138">
        <f>'[2]eL Rates'!G138</f>
        <v>0.52587510799919046</v>
      </c>
      <c r="H138">
        <f>'[2]eL Rates'!H138</f>
        <v>-0.21692229156259679</v>
      </c>
      <c r="I138">
        <f>'[2]eL Rates'!F138</f>
        <v>4.7692560947173637E-13</v>
      </c>
      <c r="K138">
        <f>'[3]eL Rates'!A138</f>
        <v>11.251099999999999</v>
      </c>
      <c r="L138">
        <f>'[3]eL Rates'!G138</f>
        <v>2.0432538627018921</v>
      </c>
      <c r="M138">
        <f>'[3]eL Rates'!H138</f>
        <v>2.186730405847698</v>
      </c>
      <c r="N138">
        <f>'[3]eL Rates'!F138</f>
        <v>-48.092768292570454</v>
      </c>
      <c r="P138">
        <f t="shared" si="11"/>
        <v>11.250161111111112</v>
      </c>
      <c r="Q138">
        <f t="shared" si="12"/>
        <v>1.5562833658604507</v>
      </c>
      <c r="R138">
        <f t="shared" si="13"/>
        <v>0.75237941609178949</v>
      </c>
      <c r="S138">
        <f t="shared" si="14"/>
        <v>-15.606229051824043</v>
      </c>
    </row>
    <row r="139" spans="1:19" x14ac:dyDescent="0.25">
      <c r="A139">
        <f>'[1]eL Rates'!A139</f>
        <v>11.3345</v>
      </c>
      <c r="B139">
        <f>'[1]eL Rates'!F139</f>
        <v>1.6474223476699486</v>
      </c>
      <c r="C139">
        <f>'[1]eL Rates'!G139</f>
        <v>0.94918727567145567</v>
      </c>
      <c r="D139">
        <f>'[1]eL Rates'!H139</f>
        <v>0.29659634688160813</v>
      </c>
      <c r="F139">
        <f>'[2]eL Rates'!A139</f>
        <v>11.331566666666667</v>
      </c>
      <c r="G139">
        <f>'[2]eL Rates'!G139</f>
        <v>0.53269944918913015</v>
      </c>
      <c r="H139">
        <f>'[2]eL Rates'!H139</f>
        <v>0.7368956367719427</v>
      </c>
      <c r="I139">
        <f>'[2]eL Rates'!F139</f>
        <v>0.14494832327888979</v>
      </c>
      <c r="K139">
        <f>'[3]eL Rates'!A139</f>
        <v>11.334433333333333</v>
      </c>
      <c r="L139">
        <f>'[3]eL Rates'!G139</f>
        <v>2.463149747072733</v>
      </c>
      <c r="M139">
        <f>'[3]eL Rates'!H139</f>
        <v>19.648259539351766</v>
      </c>
      <c r="N139">
        <f>'[3]eL Rates'!F139</f>
        <v>-3.0218414671575604</v>
      </c>
      <c r="P139">
        <f t="shared" si="11"/>
        <v>11.333500000000001</v>
      </c>
      <c r="Q139">
        <f t="shared" si="12"/>
        <v>1.5477571813106039</v>
      </c>
      <c r="R139">
        <f t="shared" si="13"/>
        <v>7.1114474839317223</v>
      </c>
      <c r="S139">
        <f t="shared" si="14"/>
        <v>-0.86009893233235424</v>
      </c>
    </row>
    <row r="140" spans="1:19" x14ac:dyDescent="0.25">
      <c r="A140">
        <f>'[1]eL Rates'!A140</f>
        <v>11.417816666666667</v>
      </c>
      <c r="B140">
        <f>'[1]eL Rates'!F140</f>
        <v>1.021947846011924</v>
      </c>
      <c r="C140">
        <f>'[1]eL Rates'!G140</f>
        <v>1.2874383069025506</v>
      </c>
      <c r="D140">
        <f>'[1]eL Rates'!H140</f>
        <v>3.3371273223963303</v>
      </c>
      <c r="F140">
        <f>'[2]eL Rates'!A140</f>
        <v>11.414883333333334</v>
      </c>
      <c r="G140">
        <f>'[2]eL Rates'!G140</f>
        <v>0.5575568632181932</v>
      </c>
      <c r="H140">
        <f>'[2]eL Rates'!H140</f>
        <v>0.78526454690839886</v>
      </c>
      <c r="I140">
        <f>'[2]eL Rates'!F140</f>
        <v>0.27183076809799828</v>
      </c>
      <c r="K140">
        <f>'[3]eL Rates'!A140</f>
        <v>11.41775</v>
      </c>
      <c r="L140">
        <f>'[3]eL Rates'!G140</f>
        <v>4.0417993198183915</v>
      </c>
      <c r="M140">
        <f>'[3]eL Rates'!H140</f>
        <v>5.9242754096745429</v>
      </c>
      <c r="N140">
        <f>'[3]eL Rates'!F140</f>
        <v>-6.3457324151539769</v>
      </c>
      <c r="P140">
        <f t="shared" si="11"/>
        <v>11.416816666666668</v>
      </c>
      <c r="Q140">
        <f t="shared" si="12"/>
        <v>1.8737680096828362</v>
      </c>
      <c r="R140">
        <f t="shared" si="13"/>
        <v>2.665659421161831</v>
      </c>
      <c r="S140">
        <f t="shared" si="14"/>
        <v>-0.91225810821988285</v>
      </c>
    </row>
    <row r="141" spans="1:19" x14ac:dyDescent="0.25">
      <c r="A141">
        <f>'[1]eL Rates'!A141</f>
        <v>11.501150000000001</v>
      </c>
      <c r="B141">
        <f>'[1]eL Rates'!F141</f>
        <v>1.073377500679952</v>
      </c>
      <c r="C141">
        <f>'[1]eL Rates'!G141</f>
        <v>0.75231654310139529</v>
      </c>
      <c r="D141">
        <f>'[1]eL Rates'!H141</f>
        <v>0.39151496858099499</v>
      </c>
      <c r="F141">
        <f>'[2]eL Rates'!A141</f>
        <v>11.498216666666666</v>
      </c>
      <c r="G141">
        <f>'[2]eL Rates'!G141</f>
        <v>-3.4811943446535238E-13</v>
      </c>
      <c r="H141">
        <f>'[2]eL Rates'!H141</f>
        <v>-0.77995384643146348</v>
      </c>
      <c r="I141">
        <f>'[2]eL Rates'!F141</f>
        <v>0.27804578638588506</v>
      </c>
      <c r="K141">
        <f>'[3]eL Rates'!A141</f>
        <v>11.501099999999999</v>
      </c>
      <c r="L141">
        <f>'[3]eL Rates'!G141</f>
        <v>1.3297060274360086</v>
      </c>
      <c r="M141">
        <f>'[3]eL Rates'!H141</f>
        <v>18.435870074454506</v>
      </c>
      <c r="N141">
        <f>'[3]eL Rates'!F141</f>
        <v>-4.1493901697831355</v>
      </c>
      <c r="P141">
        <f t="shared" si="11"/>
        <v>11.500155555555557</v>
      </c>
      <c r="Q141">
        <f t="shared" si="12"/>
        <v>0.80102784270520411</v>
      </c>
      <c r="R141">
        <f t="shared" si="13"/>
        <v>6.1360775903748133</v>
      </c>
      <c r="S141">
        <f t="shared" si="14"/>
        <v>-1.1599431382720853</v>
      </c>
    </row>
    <row r="142" spans="1:19" x14ac:dyDescent="0.25">
      <c r="A142">
        <f>'[1]eL Rates'!A142</f>
        <v>11.5845</v>
      </c>
      <c r="B142">
        <f>'[1]eL Rates'!F142</f>
        <v>1.4726879818079972</v>
      </c>
      <c r="C142">
        <f>'[1]eL Rates'!G142</f>
        <v>0.52332702437844403</v>
      </c>
      <c r="D142">
        <f>'[1]eL Rates'!H142</f>
        <v>-1.506110910074506</v>
      </c>
      <c r="F142">
        <f>'[2]eL Rates'!A142</f>
        <v>11.58155</v>
      </c>
      <c r="G142">
        <f>'[2]eL Rates'!G142</f>
        <v>0.48954092505762098</v>
      </c>
      <c r="H142">
        <f>'[2]eL Rates'!H142</f>
        <v>0.78191050229765768</v>
      </c>
      <c r="I142">
        <f>'[2]eL Rates'!F142</f>
        <v>1.7361227895421394</v>
      </c>
      <c r="K142">
        <f>'[3]eL Rates'!A142</f>
        <v>11.584416666666666</v>
      </c>
      <c r="L142">
        <f>'[3]eL Rates'!G142</f>
        <v>3.418465644744519</v>
      </c>
      <c r="M142">
        <f>'[3]eL Rates'!H142</f>
        <v>3.4126860407335361E-12</v>
      </c>
      <c r="N142">
        <f>'[3]eL Rates'!F142</f>
        <v>-2.8441400760741469</v>
      </c>
      <c r="P142">
        <f t="shared" si="11"/>
        <v>11.583488888888889</v>
      </c>
      <c r="Q142">
        <f t="shared" si="12"/>
        <v>1.7935648505367123</v>
      </c>
      <c r="R142">
        <f t="shared" si="13"/>
        <v>0.43507917555983816</v>
      </c>
      <c r="S142">
        <f t="shared" si="14"/>
        <v>-0.8713760655355044</v>
      </c>
    </row>
    <row r="143" spans="1:19" x14ac:dyDescent="0.25">
      <c r="A143">
        <f>'[1]eL Rates'!A143</f>
        <v>11.668016666666666</v>
      </c>
      <c r="B143">
        <f>'[1]eL Rates'!F143</f>
        <v>1.9709412789903908</v>
      </c>
      <c r="C143">
        <f>'[1]eL Rates'!G143</f>
        <v>1.1443984726491063</v>
      </c>
      <c r="D143">
        <f>'[1]eL Rates'!H143</f>
        <v>-0.39635474260265824</v>
      </c>
      <c r="F143">
        <f>'[2]eL Rates'!A143</f>
        <v>11.664883333333334</v>
      </c>
      <c r="G143">
        <f>'[2]eL Rates'!G143</f>
        <v>0.85453255423180607</v>
      </c>
      <c r="H143">
        <f>'[2]eL Rates'!H143</f>
        <v>0.24943608969470407</v>
      </c>
      <c r="I143">
        <f>'[2]eL Rates'!F143</f>
        <v>1.4242628408434617</v>
      </c>
      <c r="K143">
        <f>'[3]eL Rates'!A143</f>
        <v>11.667766666666667</v>
      </c>
      <c r="L143">
        <f>'[3]eL Rates'!G143</f>
        <v>0.55887351556904152</v>
      </c>
      <c r="M143">
        <f>'[3]eL Rates'!H143</f>
        <v>-3.0539245689660777</v>
      </c>
      <c r="N143">
        <f>'[3]eL Rates'!F143</f>
        <v>-2.2560036339640495</v>
      </c>
      <c r="P143">
        <f t="shared" si="11"/>
        <v>11.66688888888889</v>
      </c>
      <c r="Q143">
        <f t="shared" si="12"/>
        <v>1.1281157829304127</v>
      </c>
      <c r="R143">
        <f t="shared" si="13"/>
        <v>-0.55336333554075579</v>
      </c>
      <c r="S143">
        <f t="shared" si="14"/>
        <v>-0.40936517857441529</v>
      </c>
    </row>
    <row r="144" spans="1:19" x14ac:dyDescent="0.25">
      <c r="A144">
        <f>'[1]eL Rates'!A144</f>
        <v>11.751200000000001</v>
      </c>
      <c r="B144">
        <f>'[1]eL Rates'!F144</f>
        <v>-1.0406838134003214E-12</v>
      </c>
      <c r="C144">
        <f>'[1]eL Rates'!G144</f>
        <v>1.2704049874179868</v>
      </c>
      <c r="D144">
        <f>'[1]eL Rates'!H144</f>
        <v>0</v>
      </c>
      <c r="F144">
        <f>'[2]eL Rates'!A144</f>
        <v>11.748283333333333</v>
      </c>
      <c r="G144">
        <f>'[2]eL Rates'!G144</f>
        <v>0.78576437897313434</v>
      </c>
      <c r="H144">
        <f>'[2]eL Rates'!H144</f>
        <v>1.1468673420086457</v>
      </c>
      <c r="I144">
        <f>'[2]eL Rates'!F144</f>
        <v>1.4097218028225109</v>
      </c>
      <c r="K144">
        <f>'[3]eL Rates'!A144</f>
        <v>11.751099999999999</v>
      </c>
      <c r="L144">
        <f>'[3]eL Rates'!G144</f>
        <v>4.0320715315370688</v>
      </c>
      <c r="M144">
        <f>'[3]eL Rates'!H144</f>
        <v>31.046167017693243</v>
      </c>
      <c r="N144">
        <f>'[3]eL Rates'!F144</f>
        <v>-2.843043185848166</v>
      </c>
      <c r="P144">
        <f t="shared" si="11"/>
        <v>11.750194444444444</v>
      </c>
      <c r="Q144">
        <f t="shared" si="12"/>
        <v>1.605945303503054</v>
      </c>
      <c r="R144">
        <f t="shared" si="13"/>
        <v>11.154479782373292</v>
      </c>
      <c r="S144">
        <f t="shared" si="14"/>
        <v>-0.47777379434188499</v>
      </c>
    </row>
    <row r="145" spans="1:19" x14ac:dyDescent="0.25">
      <c r="A145">
        <f>'[1]eL Rates'!A145</f>
        <v>11.83455</v>
      </c>
      <c r="B145">
        <f>'[1]eL Rates'!F145</f>
        <v>-0.54571483518399855</v>
      </c>
      <c r="C145">
        <f>'[1]eL Rates'!G145</f>
        <v>0</v>
      </c>
      <c r="D145">
        <f>'[1]eL Rates'!H145</f>
        <v>2.100057420812417</v>
      </c>
      <c r="F145">
        <f>'[2]eL Rates'!A145</f>
        <v>11.831616666666667</v>
      </c>
      <c r="G145">
        <f>'[2]eL Rates'!G145</f>
        <v>0.9611313181318154</v>
      </c>
      <c r="H145">
        <f>'[2]eL Rates'!H145</f>
        <v>2.0474289097571345</v>
      </c>
      <c r="I145">
        <f>'[2]eL Rates'!F145</f>
        <v>1.3256905765075895</v>
      </c>
      <c r="K145">
        <f>'[3]eL Rates'!A145</f>
        <v>11.834483333333333</v>
      </c>
      <c r="L145">
        <f>'[3]eL Rates'!G145</f>
        <v>3.218149220865651</v>
      </c>
      <c r="M145">
        <f>'[3]eL Rates'!H145</f>
        <v>-15.8501579236243</v>
      </c>
      <c r="N145">
        <f>'[3]eL Rates'!F145</f>
        <v>-0.23539073900517762</v>
      </c>
      <c r="P145">
        <f t="shared" si="11"/>
        <v>11.833550000000001</v>
      </c>
      <c r="Q145">
        <f t="shared" si="12"/>
        <v>1.2111885679378227</v>
      </c>
      <c r="R145">
        <f t="shared" si="13"/>
        <v>-4.6009096712890551</v>
      </c>
      <c r="S145">
        <f t="shared" si="14"/>
        <v>1.0634524194382762</v>
      </c>
    </row>
    <row r="146" spans="1:19" x14ac:dyDescent="0.25">
      <c r="A146">
        <f>'[1]eL Rates'!A146</f>
        <v>11.917883333333334</v>
      </c>
      <c r="B146">
        <f>'[1]eL Rates'!F146</f>
        <v>-1.2451349834890795</v>
      </c>
      <c r="C146">
        <f>'[1]eL Rates'!G146</f>
        <v>-0.1704627056543549</v>
      </c>
      <c r="D146">
        <f>'[1]eL Rates'!H146</f>
        <v>0.40200831131261905</v>
      </c>
      <c r="F146">
        <f>'[2]eL Rates'!A146</f>
        <v>11.914949999999999</v>
      </c>
      <c r="G146">
        <f>'[2]eL Rates'!G146</f>
        <v>0.91404998014646632</v>
      </c>
      <c r="H146">
        <f>'[2]eL Rates'!H146</f>
        <v>-0.31161579397387218</v>
      </c>
      <c r="I146">
        <f>'[2]eL Rates'!F146</f>
        <v>2.0728814423530113</v>
      </c>
      <c r="K146">
        <f>'[3]eL Rates'!A146</f>
        <v>11.917816666666667</v>
      </c>
      <c r="L146">
        <f>'[3]eL Rates'!G146</f>
        <v>6.3833657530424448</v>
      </c>
      <c r="M146">
        <f>'[3]eL Rates'!H146</f>
        <v>-4.1999435990884031</v>
      </c>
      <c r="N146">
        <f>'[3]eL Rates'!F146</f>
        <v>1.1626346666337215</v>
      </c>
      <c r="P146">
        <f t="shared" si="11"/>
        <v>11.916883333333333</v>
      </c>
      <c r="Q146">
        <f t="shared" si="12"/>
        <v>2.0174269165666106</v>
      </c>
      <c r="R146">
        <f t="shared" si="13"/>
        <v>-1.5606740329055435</v>
      </c>
      <c r="S146">
        <f t="shared" si="14"/>
        <v>1.2125081400997839</v>
      </c>
    </row>
    <row r="147" spans="1:19" x14ac:dyDescent="0.25">
      <c r="A147">
        <f>'[1]eL Rates'!A147</f>
        <v>12.001216666666666</v>
      </c>
      <c r="B147">
        <f>'[1]eL Rates'!F147</f>
        <v>-0.711190571623737</v>
      </c>
      <c r="C147">
        <f>'[1]eL Rates'!G147</f>
        <v>2.0256682158964585</v>
      </c>
      <c r="D147">
        <f>'[1]eL Rates'!H147</f>
        <v>1.4408834947639408</v>
      </c>
      <c r="F147">
        <f>'[2]eL Rates'!A147</f>
        <v>11.998283333333333</v>
      </c>
      <c r="G147">
        <f>'[2]eL Rates'!G147</f>
        <v>1.1607788867664737</v>
      </c>
      <c r="H147">
        <f>'[2]eL Rates'!H147</f>
        <v>2.950463413066998</v>
      </c>
      <c r="I147">
        <f>'[2]eL Rates'!F147</f>
        <v>5.6971835131414768</v>
      </c>
      <c r="K147">
        <f>'[3]eL Rates'!A147</f>
        <v>12.001150000000001</v>
      </c>
      <c r="L147">
        <f>'[3]eL Rates'!G147</f>
        <v>-1.5203729022257624</v>
      </c>
      <c r="M147">
        <f>'[3]eL Rates'!H147</f>
        <v>24.163437170940437</v>
      </c>
      <c r="N147">
        <f>'[3]eL Rates'!F147</f>
        <v>7.1444617362715901</v>
      </c>
      <c r="P147">
        <f t="shared" si="11"/>
        <v>12.000216666666667</v>
      </c>
      <c r="Q147">
        <f t="shared" si="12"/>
        <v>-0.35692819569434192</v>
      </c>
      <c r="R147">
        <f t="shared" si="13"/>
        <v>9.7131895999679632</v>
      </c>
      <c r="S147">
        <f t="shared" si="14"/>
        <v>4.7608429147256688</v>
      </c>
    </row>
    <row r="148" spans="1:19" x14ac:dyDescent="0.25">
      <c r="A148">
        <f>'[1]eL Rates'!A148</f>
        <v>12.08455</v>
      </c>
      <c r="B148">
        <f>'[1]eL Rates'!F148</f>
        <v>0.47854860292008811</v>
      </c>
      <c r="C148">
        <f>'[1]eL Rates'!G148</f>
        <v>0.37672855054529675</v>
      </c>
      <c r="D148">
        <f>'[1]eL Rates'!H148</f>
        <v>2.373030723337874</v>
      </c>
      <c r="F148">
        <f>'[2]eL Rates'!A148</f>
        <v>12.081616666666667</v>
      </c>
      <c r="G148">
        <f>'[2]eL Rates'!G148</f>
        <v>0.78712553153519715</v>
      </c>
      <c r="H148">
        <f>'[2]eL Rates'!H148</f>
        <v>7.8244919878853914</v>
      </c>
      <c r="I148">
        <f>'[2]eL Rates'!F148</f>
        <v>4.1020037015633459</v>
      </c>
      <c r="K148">
        <f>'[3]eL Rates'!A148</f>
        <v>12.084483333333333</v>
      </c>
      <c r="L148">
        <f>'[3]eL Rates'!G148</f>
        <v>-2.2619081399721903</v>
      </c>
      <c r="M148">
        <f>'[3]eL Rates'!H148</f>
        <v>-13.908604437350405</v>
      </c>
      <c r="N148">
        <f>'[3]eL Rates'!F148</f>
        <v>1.2936872159050536</v>
      </c>
      <c r="P148">
        <f t="shared" si="11"/>
        <v>12.083550000000001</v>
      </c>
      <c r="Q148">
        <f t="shared" si="12"/>
        <v>-0.33207800183896835</v>
      </c>
      <c r="R148">
        <f t="shared" si="13"/>
        <v>-1.9024612996399057</v>
      </c>
      <c r="S148">
        <f t="shared" si="14"/>
        <v>2.5895738802687576</v>
      </c>
    </row>
    <row r="149" spans="1:19" x14ac:dyDescent="0.25">
      <c r="A149">
        <f>'[1]eL Rates'!A149</f>
        <v>12.168033333333334</v>
      </c>
      <c r="B149">
        <f>'[1]eL Rates'!F149</f>
        <v>0.2211635718561456</v>
      </c>
      <c r="C149">
        <f>'[1]eL Rates'!G149</f>
        <v>0.20869724993145489</v>
      </c>
      <c r="D149">
        <f>'[1]eL Rates'!H149</f>
        <v>1.3143472084549728</v>
      </c>
      <c r="F149">
        <f>'[2]eL Rates'!A149</f>
        <v>12.164933333333334</v>
      </c>
      <c r="G149">
        <f>'[2]eL Rates'!G149</f>
        <v>1.3793477769905504</v>
      </c>
      <c r="H149">
        <f>'[2]eL Rates'!H149</f>
        <v>2.4762406969450179</v>
      </c>
      <c r="I149">
        <f>'[2]eL Rates'!F149</f>
        <v>10.811513801412254</v>
      </c>
      <c r="K149">
        <f>'[3]eL Rates'!A149</f>
        <v>12.167816666666667</v>
      </c>
      <c r="L149">
        <f>'[3]eL Rates'!G149</f>
        <v>2.7876659184292452</v>
      </c>
      <c r="M149">
        <f>'[3]eL Rates'!H149</f>
        <v>-0.85019274708501669</v>
      </c>
      <c r="N149">
        <f>'[3]eL Rates'!F149</f>
        <v>1.3551815443712081</v>
      </c>
      <c r="P149">
        <f t="shared" si="11"/>
        <v>12.166927777777778</v>
      </c>
      <c r="Q149">
        <f t="shared" si="12"/>
        <v>1.4627257557586468</v>
      </c>
      <c r="R149">
        <f t="shared" si="13"/>
        <v>0.61158173326381871</v>
      </c>
      <c r="S149">
        <f t="shared" si="14"/>
        <v>4.4936808514128108</v>
      </c>
    </row>
    <row r="150" spans="1:19" x14ac:dyDescent="0.25">
      <c r="A150">
        <f>'[1]eL Rates'!A150</f>
        <v>12.251200000000001</v>
      </c>
      <c r="B150">
        <f>'[1]eL Rates'!F150</f>
        <v>0.75490920509865977</v>
      </c>
      <c r="C150">
        <f>'[1]eL Rates'!G150</f>
        <v>0.82059008260241317</v>
      </c>
      <c r="D150">
        <f>'[1]eL Rates'!H150</f>
        <v>1.4819464482700095</v>
      </c>
      <c r="F150">
        <f>'[2]eL Rates'!A150</f>
        <v>12.248283333333333</v>
      </c>
      <c r="G150">
        <f>'[2]eL Rates'!G150</f>
        <v>2.229585732505424</v>
      </c>
      <c r="H150">
        <f>'[2]eL Rates'!H150</f>
        <v>11.526585482967718</v>
      </c>
      <c r="I150">
        <f>'[2]eL Rates'!F150</f>
        <v>51.886655443802077</v>
      </c>
      <c r="K150">
        <f>'[3]eL Rates'!A150</f>
        <v>12.251150000000001</v>
      </c>
      <c r="L150">
        <f>'[3]eL Rates'!G150</f>
        <v>10.412636542460813</v>
      </c>
      <c r="M150">
        <f>'[3]eL Rates'!H150</f>
        <v>-2.8518508109652014</v>
      </c>
      <c r="N150">
        <f>'[3]eL Rates'!F150</f>
        <v>1.5276438154037253</v>
      </c>
      <c r="P150">
        <f t="shared" si="11"/>
        <v>12.250211111111112</v>
      </c>
      <c r="Q150">
        <f t="shared" si="12"/>
        <v>4.4657104933549654</v>
      </c>
      <c r="R150">
        <f t="shared" si="13"/>
        <v>3.1651082515349764</v>
      </c>
      <c r="S150">
        <f t="shared" si="14"/>
        <v>18.298748569158604</v>
      </c>
    </row>
    <row r="151" spans="1:19" x14ac:dyDescent="0.25">
      <c r="A151">
        <f>'[1]eL Rates'!A151</f>
        <v>12.33455</v>
      </c>
      <c r="B151">
        <f>'[1]eL Rates'!F151</f>
        <v>1.7846171773866788</v>
      </c>
      <c r="C151">
        <f>'[1]eL Rates'!G151</f>
        <v>0.6679340239452588</v>
      </c>
      <c r="D151">
        <f>'[1]eL Rates'!H151</f>
        <v>2.8229640139210592</v>
      </c>
      <c r="F151">
        <f>'[2]eL Rates'!A151</f>
        <v>12.331616666666667</v>
      </c>
      <c r="G151">
        <f>'[2]eL Rates'!G151</f>
        <v>1.1394903041353073</v>
      </c>
      <c r="H151">
        <f>'[2]eL Rates'!H151</f>
        <v>9.0454271510872779</v>
      </c>
      <c r="I151">
        <f>'[2]eL Rates'!F151</f>
        <v>-58.490873668802841</v>
      </c>
      <c r="K151">
        <f>'[3]eL Rates'!A151</f>
        <v>12.3345</v>
      </c>
      <c r="L151">
        <f>'[3]eL Rates'!G151</f>
        <v>0</v>
      </c>
      <c r="M151">
        <f>'[3]eL Rates'!H151</f>
        <v>2.5069877411581074</v>
      </c>
      <c r="N151">
        <f>'[3]eL Rates'!F151</f>
        <v>0.49709819165771402</v>
      </c>
      <c r="P151">
        <f t="shared" si="11"/>
        <v>12.333555555555556</v>
      </c>
      <c r="Q151">
        <f t="shared" si="12"/>
        <v>0.97470249384066199</v>
      </c>
      <c r="R151">
        <f t="shared" si="13"/>
        <v>4.0734496387302146</v>
      </c>
      <c r="S151">
        <f t="shared" si="14"/>
        <v>-18.390270487741358</v>
      </c>
    </row>
    <row r="152" spans="1:19" x14ac:dyDescent="0.25">
      <c r="A152">
        <f>'[1]eL Rates'!A152</f>
        <v>12.418066666666666</v>
      </c>
      <c r="B152">
        <f>'[1]eL Rates'!F152</f>
        <v>0.93069567299363043</v>
      </c>
      <c r="C152">
        <f>'[1]eL Rates'!G152</f>
        <v>-0.23072433883983473</v>
      </c>
      <c r="D152">
        <f>'[1]eL Rates'!H152</f>
        <v>1.084360044083144</v>
      </c>
      <c r="F152">
        <f>'[2]eL Rates'!A152</f>
        <v>12.414949999999999</v>
      </c>
      <c r="G152">
        <f>'[2]eL Rates'!G152</f>
        <v>1.7752495359922409</v>
      </c>
      <c r="H152">
        <f>'[2]eL Rates'!H152</f>
        <v>36.738009642620938</v>
      </c>
      <c r="I152">
        <f>'[2]eL Rates'!F152</f>
        <v>-9.9571717687188936</v>
      </c>
      <c r="K152">
        <f>'[3]eL Rates'!A152</f>
        <v>12.417816666666667</v>
      </c>
      <c r="L152">
        <f>'[3]eL Rates'!G152</f>
        <v>24.421493536309107</v>
      </c>
      <c r="M152">
        <f>'[3]eL Rates'!H152</f>
        <v>6.5374370490561535</v>
      </c>
      <c r="N152">
        <f>'[3]eL Rates'!F152</f>
        <v>-1.002621589791858</v>
      </c>
      <c r="P152">
        <f t="shared" si="11"/>
        <v>12.416944444444445</v>
      </c>
      <c r="Q152">
        <f t="shared" si="12"/>
        <v>9.0424795817649919</v>
      </c>
      <c r="R152">
        <f t="shared" si="13"/>
        <v>14.348240784279085</v>
      </c>
      <c r="S152">
        <f t="shared" si="14"/>
        <v>-3.2918111048092022</v>
      </c>
    </row>
    <row r="153" spans="1:19" x14ac:dyDescent="0.25">
      <c r="A153">
        <f>'[1]eL Rates'!A153</f>
        <v>12.501200000000001</v>
      </c>
      <c r="B153">
        <f>'[1]eL Rates'!F153</f>
        <v>-0.86755345681415574</v>
      </c>
      <c r="C153">
        <f>'[1]eL Rates'!G153</f>
        <v>0.65161924138666127</v>
      </c>
      <c r="D153">
        <f>'[1]eL Rates'!H153</f>
        <v>1.1979048137408659</v>
      </c>
      <c r="F153">
        <f>'[2]eL Rates'!A153</f>
        <v>12.498283333333333</v>
      </c>
      <c r="G153">
        <f>'[2]eL Rates'!G153</f>
        <v>1.7688741091772893</v>
      </c>
      <c r="H153">
        <f>'[2]eL Rates'!H153</f>
        <v>-160.96828217641993</v>
      </c>
      <c r="I153">
        <f>'[2]eL Rates'!F153</f>
        <v>-5.4417969040074441</v>
      </c>
      <c r="K153">
        <f>'[3]eL Rates'!A153</f>
        <v>12.501150000000001</v>
      </c>
      <c r="L153">
        <f>'[3]eL Rates'!G153</f>
        <v>-49.905561315107917</v>
      </c>
      <c r="M153">
        <f>'[3]eL Rates'!H153</f>
        <v>0</v>
      </c>
      <c r="N153">
        <f>'[3]eL Rates'!F153</f>
        <v>4.8675365949318214</v>
      </c>
      <c r="P153">
        <f t="shared" si="11"/>
        <v>12.500211111111112</v>
      </c>
      <c r="Q153">
        <f t="shared" si="12"/>
        <v>-16.334746887581595</v>
      </c>
      <c r="R153">
        <f t="shared" si="13"/>
        <v>-53.438887645011086</v>
      </c>
      <c r="S153">
        <f t="shared" si="14"/>
        <v>0.20788150155508114</v>
      </c>
    </row>
    <row r="154" spans="1:19" x14ac:dyDescent="0.25">
      <c r="A154">
        <f>'[1]eL Rates'!A154</f>
        <v>12.5847</v>
      </c>
      <c r="B154">
        <f>'[1]eL Rates'!F154</f>
        <v>1.3183699423031587</v>
      </c>
      <c r="C154">
        <f>'[1]eL Rates'!G154</f>
        <v>0.73135145740889562</v>
      </c>
      <c r="D154">
        <f>'[1]eL Rates'!H154</f>
        <v>1.0837709001547302</v>
      </c>
      <c r="F154">
        <f>'[2]eL Rates'!A154</f>
        <v>12.581583333333333</v>
      </c>
      <c r="G154">
        <f>'[2]eL Rates'!G154</f>
        <v>0.98648129238474913</v>
      </c>
      <c r="H154">
        <f>'[2]eL Rates'!H154</f>
        <v>-11.171946201577695</v>
      </c>
      <c r="I154">
        <f>'[2]eL Rates'!F154</f>
        <v>-5.8016583486451268</v>
      </c>
      <c r="K154">
        <f>'[3]eL Rates'!A154</f>
        <v>12.584483333333333</v>
      </c>
      <c r="L154">
        <f>'[3]eL Rates'!G154</f>
        <v>-15.798369284598348</v>
      </c>
      <c r="M154">
        <f>'[3]eL Rates'!H154</f>
        <v>-2.9281406467948945</v>
      </c>
      <c r="N154">
        <f>'[3]eL Rates'!F154</f>
        <v>0.82112560918356925</v>
      </c>
      <c r="P154">
        <f t="shared" si="11"/>
        <v>12.583588888888888</v>
      </c>
      <c r="Q154">
        <f t="shared" si="12"/>
        <v>-4.497839349970147</v>
      </c>
      <c r="R154">
        <f t="shared" si="13"/>
        <v>-4.4562451303212312</v>
      </c>
      <c r="S154">
        <f t="shared" si="14"/>
        <v>-1.2989206131022757</v>
      </c>
    </row>
    <row r="155" spans="1:19" x14ac:dyDescent="0.25">
      <c r="A155">
        <f>'[1]eL Rates'!A155</f>
        <v>12.668033333333334</v>
      </c>
      <c r="B155">
        <f>'[1]eL Rates'!F155</f>
        <v>4.5564392517947407</v>
      </c>
      <c r="C155">
        <f>'[1]eL Rates'!G155</f>
        <v>0.78047615873228815</v>
      </c>
      <c r="D155">
        <f>'[1]eL Rates'!H155</f>
        <v>0</v>
      </c>
      <c r="F155">
        <f>'[2]eL Rates'!A155</f>
        <v>12.664916666666667</v>
      </c>
      <c r="G155">
        <f>'[2]eL Rates'!G155</f>
        <v>2.277639187226522</v>
      </c>
      <c r="H155">
        <f>'[2]eL Rates'!H155</f>
        <v>-8.5533289092188909</v>
      </c>
      <c r="I155">
        <f>'[2]eL Rates'!F155</f>
        <v>0</v>
      </c>
      <c r="K155">
        <f>'[3]eL Rates'!A155</f>
        <v>12.667783333333333</v>
      </c>
      <c r="L155">
        <f>'[3]eL Rates'!G155</f>
        <v>-19.356604266352598</v>
      </c>
      <c r="M155">
        <f>'[3]eL Rates'!H155</f>
        <v>0.99095418266247659</v>
      </c>
      <c r="N155">
        <f>'[3]eL Rates'!F155</f>
        <v>-0.64766131273206451</v>
      </c>
      <c r="P155">
        <f t="shared" si="11"/>
        <v>12.66691111111111</v>
      </c>
      <c r="Q155">
        <f t="shared" si="12"/>
        <v>-4.1741752757771122</v>
      </c>
      <c r="R155">
        <f t="shared" si="13"/>
        <v>-2.2606328559413753</v>
      </c>
      <c r="S155">
        <f t="shared" si="14"/>
        <v>-0.21588710424402149</v>
      </c>
    </row>
    <row r="156" spans="1:19" x14ac:dyDescent="0.25">
      <c r="A156">
        <f>'[1]eL Rates'!A156</f>
        <v>12.751183333333334</v>
      </c>
      <c r="B156">
        <f>'[1]eL Rates'!F156</f>
        <v>0.98841942034838681</v>
      </c>
      <c r="C156">
        <f>'[1]eL Rates'!G156</f>
        <v>-0.26987812961209595</v>
      </c>
      <c r="D156">
        <f>'[1]eL Rates'!H156</f>
        <v>-4.4970958829268719</v>
      </c>
      <c r="F156">
        <f>'[2]eL Rates'!A156</f>
        <v>12.748250000000001</v>
      </c>
      <c r="G156">
        <f>'[2]eL Rates'!G156</f>
        <v>2.2061507639384192</v>
      </c>
      <c r="H156">
        <f>'[2]eL Rates'!H156</f>
        <v>-71.168132195664754</v>
      </c>
      <c r="I156">
        <f>'[2]eL Rates'!F156</f>
        <v>3.6724380612778971</v>
      </c>
      <c r="K156">
        <f>'[3]eL Rates'!A156</f>
        <v>12.751116666666666</v>
      </c>
      <c r="L156">
        <f>'[3]eL Rates'!G156</f>
        <v>-6.657121685379181</v>
      </c>
      <c r="M156">
        <f>'[3]eL Rates'!H156</f>
        <v>2.6628918070761274</v>
      </c>
      <c r="N156">
        <f>'[3]eL Rates'!F156</f>
        <v>3.7350719184041989</v>
      </c>
      <c r="P156">
        <f t="shared" si="11"/>
        <v>12.750183333333334</v>
      </c>
      <c r="Q156">
        <f t="shared" si="12"/>
        <v>-1.1541838336974584</v>
      </c>
      <c r="R156">
        <f t="shared" si="13"/>
        <v>-22.925039506066909</v>
      </c>
      <c r="S156">
        <f t="shared" si="14"/>
        <v>0.97013803225174133</v>
      </c>
    </row>
    <row r="157" spans="1:19" x14ac:dyDescent="0.25">
      <c r="A157">
        <f>'[1]eL Rates'!A157</f>
        <v>12.834516666666667</v>
      </c>
      <c r="B157">
        <f>'[1]eL Rates'!F157</f>
        <v>1.6292478857603145</v>
      </c>
      <c r="C157">
        <f>'[1]eL Rates'!G157</f>
        <v>1.9881037344716779</v>
      </c>
      <c r="D157">
        <f>'[1]eL Rates'!H157</f>
        <v>0.72070158300555898</v>
      </c>
      <c r="F157">
        <f>'[2]eL Rates'!A157</f>
        <v>12.831583333333333</v>
      </c>
      <c r="G157">
        <f>'[2]eL Rates'!G157</f>
        <v>1.4671689812796367</v>
      </c>
      <c r="H157">
        <f>'[2]eL Rates'!H157</f>
        <v>-11.36881078568962</v>
      </c>
      <c r="I157">
        <f>'[2]eL Rates'!F157</f>
        <v>20.538123807838648</v>
      </c>
      <c r="K157">
        <f>'[3]eL Rates'!A157</f>
        <v>12.83445</v>
      </c>
      <c r="L157">
        <f>'[3]eL Rates'!G157</f>
        <v>-5.6205975817832163</v>
      </c>
      <c r="M157">
        <f>'[3]eL Rates'!H157</f>
        <v>3.0325908674918045</v>
      </c>
      <c r="N157">
        <f>'[3]eL Rates'!F157</f>
        <v>-4.1957173615926848</v>
      </c>
      <c r="P157">
        <f t="shared" si="11"/>
        <v>12.833516666666668</v>
      </c>
      <c r="Q157">
        <f t="shared" si="12"/>
        <v>-0.8413935715810883</v>
      </c>
      <c r="R157">
        <f t="shared" si="13"/>
        <v>-2.1160387279087129</v>
      </c>
      <c r="S157">
        <f t="shared" si="14"/>
        <v>5.6877026764171745</v>
      </c>
    </row>
    <row r="158" spans="1:19" x14ac:dyDescent="0.25">
      <c r="A158">
        <f>'[1]eL Rates'!A158</f>
        <v>12.918033333333334</v>
      </c>
      <c r="B158">
        <f>'[1]eL Rates'!F158</f>
        <v>1.2326261417956159</v>
      </c>
      <c r="C158">
        <f>'[1]eL Rates'!G158</f>
        <v>0.89783214337356387</v>
      </c>
      <c r="D158">
        <f>'[1]eL Rates'!H158</f>
        <v>2.8487061821502122</v>
      </c>
      <c r="F158">
        <f>'[2]eL Rates'!A158</f>
        <v>12.914916666666667</v>
      </c>
      <c r="G158">
        <f>'[2]eL Rates'!G158</f>
        <v>0</v>
      </c>
      <c r="H158">
        <f>'[2]eL Rates'!H158</f>
        <v>2.9330450376795878</v>
      </c>
      <c r="I158">
        <f>'[2]eL Rates'!F158</f>
        <v>5.4207611068077641</v>
      </c>
      <c r="K158">
        <f>'[3]eL Rates'!A158</f>
        <v>12.917783333333333</v>
      </c>
      <c r="L158">
        <f>'[3]eL Rates'!G158</f>
        <v>16.069307190861331</v>
      </c>
      <c r="M158">
        <f>'[3]eL Rates'!H158</f>
        <v>-2.6102349133105647</v>
      </c>
      <c r="N158">
        <f>'[3]eL Rates'!F158</f>
        <v>12.294853841167271</v>
      </c>
      <c r="P158">
        <f t="shared" si="11"/>
        <v>12.91691111111111</v>
      </c>
      <c r="Q158">
        <f t="shared" si="12"/>
        <v>5.7673111108856494</v>
      </c>
      <c r="R158">
        <f t="shared" si="13"/>
        <v>0.40688075591419565</v>
      </c>
      <c r="S158">
        <f t="shared" si="14"/>
        <v>6.8547737100417487</v>
      </c>
    </row>
    <row r="159" spans="1:19" x14ac:dyDescent="0.25">
      <c r="A159">
        <f>'[1]eL Rates'!A159</f>
        <v>13.001166666666666</v>
      </c>
      <c r="B159">
        <f>'[1]eL Rates'!F159</f>
        <v>-1.1228323577136143</v>
      </c>
      <c r="C159">
        <f>'[1]eL Rates'!G159</f>
        <v>1.1266273488264738E-12</v>
      </c>
      <c r="D159">
        <f>'[1]eL Rates'!H159</f>
        <v>-8.9361631925049393E-13</v>
      </c>
      <c r="F159">
        <f>'[2]eL Rates'!A159</f>
        <v>12.998250000000001</v>
      </c>
      <c r="G159">
        <f>'[2]eL Rates'!G159</f>
        <v>1.7916287249698641</v>
      </c>
      <c r="H159">
        <f>'[2]eL Rates'!H159</f>
        <v>3.8818479410586648</v>
      </c>
      <c r="I159">
        <f>'[2]eL Rates'!F159</f>
        <v>-23.617539689324179</v>
      </c>
      <c r="K159">
        <f>'[3]eL Rates'!A159</f>
        <v>13.001116666666666</v>
      </c>
      <c r="L159">
        <f>'[3]eL Rates'!G159</f>
        <v>3.0540960999785036</v>
      </c>
      <c r="M159">
        <f>'[3]eL Rates'!H159</f>
        <v>0</v>
      </c>
      <c r="N159">
        <f>'[3]eL Rates'!F159</f>
        <v>54.53943035057199</v>
      </c>
      <c r="P159">
        <f t="shared" si="11"/>
        <v>13.000177777777779</v>
      </c>
      <c r="Q159">
        <f t="shared" si="12"/>
        <v>1.2409641557449178</v>
      </c>
      <c r="R159">
        <f t="shared" si="13"/>
        <v>1.2939493136865972</v>
      </c>
      <c r="S159">
        <f t="shared" si="14"/>
        <v>10.307296887082305</v>
      </c>
    </row>
    <row r="160" spans="1:19" x14ac:dyDescent="0.25">
      <c r="A160">
        <f>'[1]eL Rates'!A160</f>
        <v>13.084516666666667</v>
      </c>
      <c r="B160">
        <f>'[1]eL Rates'!F160</f>
        <v>-2.624584018912651</v>
      </c>
      <c r="C160">
        <f>'[1]eL Rates'!G160</f>
        <v>0.58990491838362458</v>
      </c>
      <c r="D160">
        <f>'[1]eL Rates'!H160</f>
        <v>-2.9573804514856334</v>
      </c>
      <c r="F160">
        <f>'[2]eL Rates'!A160</f>
        <v>13.081583333333333</v>
      </c>
      <c r="G160">
        <f>'[2]eL Rates'!G160</f>
        <v>0.5510890031763539</v>
      </c>
      <c r="H160">
        <f>'[2]eL Rates'!H160</f>
        <v>1.2617327866752752</v>
      </c>
      <c r="I160">
        <f>'[2]eL Rates'!F160</f>
        <v>-9.0974685209557169</v>
      </c>
      <c r="K160">
        <f>'[3]eL Rates'!A160</f>
        <v>13.08445</v>
      </c>
      <c r="L160">
        <f>'[3]eL Rates'!G160</f>
        <v>4.0980714936430598</v>
      </c>
      <c r="M160">
        <f>'[3]eL Rates'!H160</f>
        <v>-1.0797465132995394</v>
      </c>
      <c r="N160">
        <f>'[3]eL Rates'!F160</f>
        <v>0</v>
      </c>
      <c r="P160">
        <f t="shared" si="11"/>
        <v>13.083516666666668</v>
      </c>
      <c r="Q160">
        <f t="shared" si="12"/>
        <v>0.67485882596892088</v>
      </c>
      <c r="R160">
        <f t="shared" si="13"/>
        <v>0.25729706391978685</v>
      </c>
      <c r="S160">
        <f t="shared" si="14"/>
        <v>-4.0182829908137832</v>
      </c>
    </row>
    <row r="161" spans="1:19" x14ac:dyDescent="0.25">
      <c r="A161">
        <f>'[1]eL Rates'!A161</f>
        <v>13.167866666666667</v>
      </c>
      <c r="B161">
        <f>'[1]eL Rates'!F161</f>
        <v>0.94374468453812699</v>
      </c>
      <c r="C161">
        <f>'[1]eL Rates'!G161</f>
        <v>1.8366802007801519</v>
      </c>
      <c r="D161">
        <f>'[1]eL Rates'!H161</f>
        <v>1.6865650631649722</v>
      </c>
      <c r="F161">
        <f>'[2]eL Rates'!A161</f>
        <v>13.164933333333334</v>
      </c>
      <c r="G161">
        <f>'[2]eL Rates'!G161</f>
        <v>5.2188016258981849</v>
      </c>
      <c r="H161">
        <f>'[2]eL Rates'!H161</f>
        <v>-1.260497427127281E-12</v>
      </c>
      <c r="I161">
        <f>'[2]eL Rates'!F161</f>
        <v>1.4192474805195954</v>
      </c>
      <c r="K161">
        <f>'[3]eL Rates'!A161</f>
        <v>13.167783333333333</v>
      </c>
      <c r="L161">
        <f>'[3]eL Rates'!G161</f>
        <v>8.3296084364018999</v>
      </c>
      <c r="M161">
        <f>'[3]eL Rates'!H161</f>
        <v>1.452413100195298</v>
      </c>
      <c r="N161">
        <f>'[3]eL Rates'!F161</f>
        <v>-16.102271904940945</v>
      </c>
      <c r="P161">
        <f t="shared" si="11"/>
        <v>13.16686111111111</v>
      </c>
      <c r="Q161">
        <f t="shared" si="12"/>
        <v>4.8307182489460709</v>
      </c>
      <c r="R161">
        <f t="shared" si="13"/>
        <v>1.0963644336580631</v>
      </c>
      <c r="S161">
        <f t="shared" si="14"/>
        <v>-4.3321531204187922</v>
      </c>
    </row>
    <row r="162" spans="1:19" x14ac:dyDescent="0.25">
      <c r="A162">
        <f>'[1]eL Rates'!A162</f>
        <v>13.251200000000001</v>
      </c>
      <c r="B162">
        <f>'[1]eL Rates'!F162</f>
        <v>1.5503203095985829</v>
      </c>
      <c r="C162">
        <f>'[1]eL Rates'!G162</f>
        <v>0.79817329280395599</v>
      </c>
      <c r="D162">
        <f>'[1]eL Rates'!H162</f>
        <v>0</v>
      </c>
      <c r="F162">
        <f>'[2]eL Rates'!A162</f>
        <v>13.248250000000001</v>
      </c>
      <c r="G162">
        <f>'[2]eL Rates'!G162</f>
        <v>0.84700180845341932</v>
      </c>
      <c r="H162">
        <f>'[2]eL Rates'!H162</f>
        <v>1.4102668432172816</v>
      </c>
      <c r="I162">
        <f>'[2]eL Rates'!F162</f>
        <v>4.7290925237067514E-12</v>
      </c>
      <c r="K162">
        <f>'[3]eL Rates'!A162</f>
        <v>13.251150000000001</v>
      </c>
      <c r="L162">
        <f>'[3]eL Rates'!G162</f>
        <v>-4.9147692841870914</v>
      </c>
      <c r="M162">
        <f>'[3]eL Rates'!H162</f>
        <v>1.3455979791282484</v>
      </c>
      <c r="N162">
        <f>'[3]eL Rates'!F162</f>
        <v>6.5477808729220595</v>
      </c>
      <c r="P162">
        <f t="shared" si="11"/>
        <v>13.250200000000001</v>
      </c>
      <c r="Q162">
        <f t="shared" si="12"/>
        <v>-0.83914905537836304</v>
      </c>
      <c r="R162">
        <f t="shared" si="13"/>
        <v>1.1846793717164952</v>
      </c>
      <c r="S162">
        <f t="shared" si="14"/>
        <v>2.1825936243089292</v>
      </c>
    </row>
    <row r="163" spans="1:19" x14ac:dyDescent="0.25">
      <c r="A163">
        <f>'[1]eL Rates'!A163</f>
        <v>13.334516666666667</v>
      </c>
      <c r="B163">
        <f>'[1]eL Rates'!F163</f>
        <v>0.50503299472925378</v>
      </c>
      <c r="C163">
        <f>'[1]eL Rates'!G163</f>
        <v>0.85531720764110719</v>
      </c>
      <c r="D163">
        <f>'[1]eL Rates'!H163</f>
        <v>4.6942479932520937</v>
      </c>
      <c r="F163">
        <f>'[2]eL Rates'!A163</f>
        <v>13.331616666666667</v>
      </c>
      <c r="G163">
        <f>'[2]eL Rates'!G163</f>
        <v>0.91076599030246608</v>
      </c>
      <c r="H163">
        <f>'[2]eL Rates'!H163</f>
        <v>4.1817912635840546</v>
      </c>
      <c r="I163">
        <f>'[2]eL Rates'!F163</f>
        <v>-3.6289591526948399</v>
      </c>
      <c r="K163">
        <f>'[3]eL Rates'!A163</f>
        <v>13.334483333333333</v>
      </c>
      <c r="L163">
        <f>'[3]eL Rates'!G163</f>
        <v>-3.0548291416764144</v>
      </c>
      <c r="M163">
        <f>'[3]eL Rates'!H163</f>
        <v>18.439000897416868</v>
      </c>
      <c r="N163">
        <f>'[3]eL Rates'!F163</f>
        <v>-8.0966694874765626</v>
      </c>
      <c r="P163">
        <f t="shared" si="11"/>
        <v>13.333538888888889</v>
      </c>
      <c r="Q163">
        <f t="shared" si="12"/>
        <v>-0.54634338554823147</v>
      </c>
      <c r="R163">
        <f t="shared" si="13"/>
        <v>7.8253697895473424</v>
      </c>
      <c r="S163">
        <f t="shared" si="14"/>
        <v>-2.3437935489731028</v>
      </c>
    </row>
    <row r="164" spans="1:19" x14ac:dyDescent="0.25">
      <c r="A164">
        <f>'[1]eL Rates'!A164</f>
        <v>13.417883333333334</v>
      </c>
      <c r="B164">
        <f>'[1]eL Rates'!F164</f>
        <v>0</v>
      </c>
      <c r="C164">
        <f>'[1]eL Rates'!G164</f>
        <v>3.1368824154406316</v>
      </c>
      <c r="D164">
        <f>'[1]eL Rates'!H164</f>
        <v>11.888904621698169</v>
      </c>
      <c r="F164">
        <f>'[2]eL Rates'!A164</f>
        <v>13.414933333333334</v>
      </c>
      <c r="G164">
        <f>'[2]eL Rates'!G164</f>
        <v>-2.4624115380198228</v>
      </c>
      <c r="H164">
        <f>'[2]eL Rates'!H164</f>
        <v>-1.6417895015363437</v>
      </c>
      <c r="I164">
        <f>'[2]eL Rates'!F164</f>
        <v>-0.77210489954239681</v>
      </c>
      <c r="K164">
        <f>'[3]eL Rates'!A164</f>
        <v>13.417816666666667</v>
      </c>
      <c r="L164">
        <f>'[3]eL Rates'!G164</f>
        <v>15.268505111463641</v>
      </c>
      <c r="M164">
        <f>'[3]eL Rates'!H164</f>
        <v>0</v>
      </c>
      <c r="N164">
        <f>'[3]eL Rates'!F164</f>
        <v>-2.6549424105928794</v>
      </c>
      <c r="P164">
        <f t="shared" si="11"/>
        <v>13.416877777777778</v>
      </c>
      <c r="Q164">
        <f t="shared" si="12"/>
        <v>4.2686978578146055</v>
      </c>
      <c r="R164">
        <f t="shared" si="13"/>
        <v>0.49836430463476261</v>
      </c>
      <c r="S164">
        <f t="shared" si="14"/>
        <v>2.8206191038542978</v>
      </c>
    </row>
    <row r="165" spans="1:19" x14ac:dyDescent="0.25">
      <c r="A165">
        <f>'[1]eL Rates'!A165</f>
        <v>13.501216666666666</v>
      </c>
      <c r="B165">
        <f>'[1]eL Rates'!F165</f>
        <v>4.6127665334863437</v>
      </c>
      <c r="C165">
        <f>'[1]eL Rates'!G165</f>
        <v>9.7968795206695471</v>
      </c>
      <c r="D165">
        <f>'[1]eL Rates'!H165</f>
        <v>1341.0684522267074</v>
      </c>
      <c r="F165">
        <f>'[2]eL Rates'!A165</f>
        <v>13.498283333333333</v>
      </c>
      <c r="G165">
        <f>'[2]eL Rates'!G165</f>
        <v>-1.9416815502558344</v>
      </c>
      <c r="H165">
        <f>'[2]eL Rates'!H165</f>
        <v>-30.701070566257513</v>
      </c>
      <c r="I165">
        <f>'[2]eL Rates'!F165</f>
        <v>-2.0482895528297291</v>
      </c>
      <c r="K165">
        <f>'[3]eL Rates'!A165</f>
        <v>13.501150000000001</v>
      </c>
      <c r="L165">
        <f>'[3]eL Rates'!G165</f>
        <v>-4.3970645403249167</v>
      </c>
      <c r="M165">
        <f>'[3]eL Rates'!H165</f>
        <v>15.849650032654974</v>
      </c>
      <c r="N165">
        <f>'[3]eL Rates'!F165</f>
        <v>-3.3159632931452454E-12</v>
      </c>
      <c r="P165">
        <f t="shared" si="11"/>
        <v>13.500216666666667</v>
      </c>
      <c r="Q165">
        <f t="shared" si="12"/>
        <v>-0.57532651903146925</v>
      </c>
      <c r="R165">
        <f t="shared" si="13"/>
        <v>-1.6848470043109967</v>
      </c>
      <c r="S165">
        <f t="shared" si="14"/>
        <v>446.34005422462474</v>
      </c>
    </row>
    <row r="166" spans="1:19" x14ac:dyDescent="0.25">
      <c r="A166">
        <f>'[1]eL Rates'!A166</f>
        <v>13.58455</v>
      </c>
      <c r="B166">
        <f>'[1]eL Rates'!F166</f>
        <v>-1.3630349005702582</v>
      </c>
      <c r="C166">
        <f>'[1]eL Rates'!G166</f>
        <v>-0.8292203672081575</v>
      </c>
      <c r="D166">
        <f>'[1]eL Rates'!H166</f>
        <v>-12.52291829779986</v>
      </c>
      <c r="F166">
        <f>'[2]eL Rates'!A166</f>
        <v>13.581616666666667</v>
      </c>
      <c r="G166">
        <f>'[2]eL Rates'!G166</f>
        <v>4.7413741646619494</v>
      </c>
      <c r="H166">
        <f>'[2]eL Rates'!H166</f>
        <v>-8.1162497977028796</v>
      </c>
      <c r="I166">
        <f>'[2]eL Rates'!F166</f>
        <v>4.8564025321860278</v>
      </c>
      <c r="K166">
        <f>'[3]eL Rates'!A166</f>
        <v>13.584483333333333</v>
      </c>
      <c r="L166">
        <f>'[3]eL Rates'!G166</f>
        <v>49.905561315108983</v>
      </c>
      <c r="M166">
        <f>'[3]eL Rates'!H166</f>
        <v>-6.8293784722195712</v>
      </c>
      <c r="N166">
        <f>'[3]eL Rates'!F166</f>
        <v>-2.1739634339365854</v>
      </c>
      <c r="P166">
        <f t="shared" si="11"/>
        <v>13.583550000000001</v>
      </c>
      <c r="Q166">
        <f t="shared" si="12"/>
        <v>17.761300193066891</v>
      </c>
      <c r="R166">
        <f t="shared" si="13"/>
        <v>-5.2582828790435352</v>
      </c>
      <c r="S166">
        <f t="shared" si="14"/>
        <v>-3.2801597331834724</v>
      </c>
    </row>
    <row r="167" spans="1:19" x14ac:dyDescent="0.25">
      <c r="A167">
        <f>'[1]eL Rates'!A167</f>
        <v>13.667883333333334</v>
      </c>
      <c r="B167">
        <f>'[1]eL Rates'!F167</f>
        <v>15.771828693007654</v>
      </c>
      <c r="C167">
        <f>'[1]eL Rates'!G167</f>
        <v>5.2413845118776887</v>
      </c>
      <c r="D167">
        <f>'[1]eL Rates'!H167</f>
        <v>-16.245708363846678</v>
      </c>
      <c r="F167">
        <f>'[2]eL Rates'!A167</f>
        <v>13.664949999999999</v>
      </c>
      <c r="G167">
        <f>'[2]eL Rates'!G167</f>
        <v>3.7870096479942741</v>
      </c>
      <c r="H167">
        <f>'[2]eL Rates'!H167</f>
        <v>2.1481787485548933</v>
      </c>
      <c r="I167">
        <f>'[2]eL Rates'!F167</f>
        <v>-1.6983626939269731</v>
      </c>
      <c r="K167">
        <f>'[3]eL Rates'!A167</f>
        <v>13.667816666666667</v>
      </c>
      <c r="L167">
        <f>'[3]eL Rates'!G167</f>
        <v>-10.964309371983054</v>
      </c>
      <c r="M167">
        <f>'[3]eL Rates'!H167</f>
        <v>-34.363243581357999</v>
      </c>
      <c r="N167">
        <f>'[3]eL Rates'!F167</f>
        <v>5.5702987757023683</v>
      </c>
      <c r="P167">
        <f t="shared" si="11"/>
        <v>13.666883333333333</v>
      </c>
      <c r="Q167">
        <f t="shared" si="12"/>
        <v>2.8648429896729577</v>
      </c>
      <c r="R167">
        <f t="shared" si="13"/>
        <v>-8.9912267736418059</v>
      </c>
      <c r="S167">
        <f t="shared" si="14"/>
        <v>-4.1245907606904275</v>
      </c>
    </row>
    <row r="168" spans="1:19" x14ac:dyDescent="0.25">
      <c r="A168">
        <f>'[1]eL Rates'!A168</f>
        <v>13.751216666666666</v>
      </c>
      <c r="B168">
        <f>'[1]eL Rates'!F168</f>
        <v>24.26440141113747</v>
      </c>
      <c r="C168">
        <f>'[1]eL Rates'!G168</f>
        <v>22.798763302291629</v>
      </c>
      <c r="D168">
        <f>'[1]eL Rates'!H168</f>
        <v>25.140723294049518</v>
      </c>
      <c r="F168">
        <f>'[2]eL Rates'!A168</f>
        <v>13.748283333333333</v>
      </c>
      <c r="G168">
        <f>'[2]eL Rates'!G168</f>
        <v>5.0706253659899545</v>
      </c>
      <c r="H168">
        <f>'[2]eL Rates'!H168</f>
        <v>4.5897320536541661</v>
      </c>
      <c r="I168">
        <f>'[2]eL Rates'!F168</f>
        <v>3.1109892259501315</v>
      </c>
      <c r="K168">
        <f>'[3]eL Rates'!A168</f>
        <v>13.751150000000001</v>
      </c>
      <c r="L168">
        <f>'[3]eL Rates'!G168</f>
        <v>30.539168048452645</v>
      </c>
      <c r="M168">
        <f>'[3]eL Rates'!H168</f>
        <v>-29.217346462613339</v>
      </c>
      <c r="N168">
        <f>'[3]eL Rates'!F168</f>
        <v>2250.6340312600332</v>
      </c>
      <c r="P168">
        <f t="shared" si="11"/>
        <v>13.750216666666667</v>
      </c>
      <c r="Q168">
        <f t="shared" si="12"/>
        <v>19.958064941860023</v>
      </c>
      <c r="R168">
        <f t="shared" si="13"/>
        <v>-0.60961703555584756</v>
      </c>
      <c r="S168">
        <f t="shared" si="14"/>
        <v>759.62858126001095</v>
      </c>
    </row>
    <row r="169" spans="1:19" x14ac:dyDescent="0.25">
      <c r="A169">
        <f>'[1]eL Rates'!A169</f>
        <v>13.83455</v>
      </c>
      <c r="B169">
        <f>'[1]eL Rates'!F169</f>
        <v>-89.183582607854035</v>
      </c>
      <c r="C169">
        <f>'[1]eL Rates'!G169</f>
        <v>553.46172569342173</v>
      </c>
      <c r="D169">
        <f>'[1]eL Rates'!H169</f>
        <v>-14.896856921351526</v>
      </c>
      <c r="F169">
        <f>'[2]eL Rates'!A169</f>
        <v>13.831616666666667</v>
      </c>
      <c r="G169">
        <f>'[2]eL Rates'!G169</f>
        <v>16.639928113543416</v>
      </c>
      <c r="H169">
        <f>'[2]eL Rates'!H169</f>
        <v>3.9465068288817737</v>
      </c>
      <c r="I169">
        <f>'[2]eL Rates'!F169</f>
        <v>4.1998133021103179</v>
      </c>
      <c r="K169">
        <f>'[3]eL Rates'!A169</f>
        <v>13.834483333333333</v>
      </c>
      <c r="L169">
        <f>'[3]eL Rates'!G169</f>
        <v>-56.054457327483533</v>
      </c>
      <c r="M169">
        <f>'[3]eL Rates'!H169</f>
        <v>0</v>
      </c>
      <c r="N169">
        <f>'[3]eL Rates'!F169</f>
        <v>-12.143884900247297</v>
      </c>
      <c r="P169">
        <f t="shared" si="11"/>
        <v>13.833550000000001</v>
      </c>
      <c r="Q169">
        <f t="shared" si="12"/>
        <v>-42.866037273931376</v>
      </c>
      <c r="R169">
        <f t="shared" si="13"/>
        <v>185.80274417410115</v>
      </c>
      <c r="S169">
        <f t="shared" si="14"/>
        <v>-7.6136428398295024</v>
      </c>
    </row>
    <row r="170" spans="1:19" x14ac:dyDescent="0.25">
      <c r="A170">
        <f>'[1]eL Rates'!A170</f>
        <v>13.917883333333334</v>
      </c>
      <c r="B170">
        <f>'[1]eL Rates'!F170</f>
        <v>-11.440235001106171</v>
      </c>
      <c r="C170">
        <f>'[1]eL Rates'!G170</f>
        <v>-12.160079336613755</v>
      </c>
      <c r="D170">
        <f>'[1]eL Rates'!H170</f>
        <v>-4.0305891917727319</v>
      </c>
      <c r="F170">
        <f>'[2]eL Rates'!A170</f>
        <v>13.914949999999999</v>
      </c>
      <c r="G170">
        <f>'[2]eL Rates'!G170</f>
        <v>-2.8759064770358629</v>
      </c>
      <c r="H170">
        <f>'[2]eL Rates'!H170</f>
        <v>2.6232620659274715</v>
      </c>
      <c r="I170">
        <f>'[2]eL Rates'!F170</f>
        <v>1.4738774579722052</v>
      </c>
      <c r="K170">
        <f>'[3]eL Rates'!A170</f>
        <v>13.917816666666667</v>
      </c>
      <c r="L170">
        <f>'[3]eL Rates'!G170</f>
        <v>-10.839790727053961</v>
      </c>
      <c r="M170">
        <f>'[3]eL Rates'!H170</f>
        <v>0</v>
      </c>
      <c r="N170">
        <f>'[3]eL Rates'!F170</f>
        <v>-17.787617680818595</v>
      </c>
      <c r="P170">
        <f t="shared" si="11"/>
        <v>13.916883333333333</v>
      </c>
      <c r="Q170">
        <f t="shared" si="12"/>
        <v>-8.3853107350653318</v>
      </c>
      <c r="R170">
        <f t="shared" si="13"/>
        <v>-3.1789390902287611</v>
      </c>
      <c r="S170">
        <f t="shared" si="14"/>
        <v>-6.7814431382063738</v>
      </c>
    </row>
    <row r="171" spans="1:19" x14ac:dyDescent="0.25">
      <c r="A171">
        <f>'[1]eL Rates'!A171</f>
        <v>14.001216666666666</v>
      </c>
      <c r="B171">
        <f>'[1]eL Rates'!F171</f>
        <v>-3.8736370884571252</v>
      </c>
      <c r="C171">
        <f>'[1]eL Rates'!G171</f>
        <v>-5.3192374197763934</v>
      </c>
      <c r="D171">
        <f>'[1]eL Rates'!H171</f>
        <v>-1.5893951569282334</v>
      </c>
      <c r="F171">
        <f>'[2]eL Rates'!A171</f>
        <v>13.998283333333333</v>
      </c>
      <c r="G171">
        <f>'[2]eL Rates'!G171</f>
        <v>-32.637294760706524</v>
      </c>
      <c r="H171">
        <f>'[2]eL Rates'!H171</f>
        <v>48.463041761483979</v>
      </c>
      <c r="I171">
        <f>'[2]eL Rates'!F171</f>
        <v>-3.3853172508778515</v>
      </c>
      <c r="K171">
        <f>'[3]eL Rates'!A171</f>
        <v>14.001150000000001</v>
      </c>
      <c r="L171">
        <f>'[3]eL Rates'!G171</f>
        <v>-5.6952136855891187</v>
      </c>
      <c r="M171">
        <f>'[3]eL Rates'!H171</f>
        <v>-29.807072369248225</v>
      </c>
      <c r="N171">
        <f>'[3]eL Rates'!F171</f>
        <v>-3.3019909877426787</v>
      </c>
      <c r="P171">
        <f t="shared" si="11"/>
        <v>14.000216666666667</v>
      </c>
      <c r="Q171">
        <f t="shared" si="12"/>
        <v>-14.068715178250921</v>
      </c>
      <c r="R171">
        <f t="shared" si="13"/>
        <v>4.4455773241531205</v>
      </c>
      <c r="S171">
        <f t="shared" si="14"/>
        <v>-2.7589011318495884</v>
      </c>
    </row>
    <row r="172" spans="1:19" x14ac:dyDescent="0.25">
      <c r="A172">
        <f>'[1]eL Rates'!A172</f>
        <v>14.08475</v>
      </c>
      <c r="B172">
        <f>'[1]eL Rates'!F172</f>
        <v>-2.3898617782095397</v>
      </c>
      <c r="C172">
        <f>'[1]eL Rates'!G172</f>
        <v>-4.692755967722344</v>
      </c>
      <c r="D172">
        <f>'[1]eL Rates'!H172</f>
        <v>8.8066716410221257</v>
      </c>
      <c r="F172">
        <f>'[2]eL Rates'!A172</f>
        <v>14.081616666666667</v>
      </c>
      <c r="G172">
        <f>'[2]eL Rates'!G172</f>
        <v>-7.0021892104757653</v>
      </c>
      <c r="H172">
        <f>'[2]eL Rates'!H172</f>
        <v>-17.658314470723333</v>
      </c>
      <c r="I172">
        <f>'[2]eL Rates'!F172</f>
        <v>1.4196013034771842</v>
      </c>
      <c r="K172">
        <f>'[3]eL Rates'!A172</f>
        <v>14.084483333333333</v>
      </c>
      <c r="L172">
        <f>'[3]eL Rates'!G172</f>
        <v>-3.0791759580225593</v>
      </c>
      <c r="M172">
        <f>'[3]eL Rates'!H172</f>
        <v>-20.086920729838575</v>
      </c>
      <c r="N172">
        <f>'[3]eL Rates'!F172</f>
        <v>2.0207100772609579</v>
      </c>
      <c r="P172">
        <f t="shared" si="11"/>
        <v>14.083616666666666</v>
      </c>
      <c r="Q172">
        <f t="shared" si="12"/>
        <v>-4.1570756489026222</v>
      </c>
      <c r="R172">
        <f t="shared" si="13"/>
        <v>-14.145997056094751</v>
      </c>
      <c r="S172">
        <f t="shared" si="14"/>
        <v>4.0823276739200898</v>
      </c>
    </row>
    <row r="173" spans="1:19" x14ac:dyDescent="0.25">
      <c r="A173">
        <f>'[1]eL Rates'!A173</f>
        <v>14.169566666666666</v>
      </c>
      <c r="B173">
        <f>'[1]eL Rates'!F173</f>
        <v>-1.3488905746890127</v>
      </c>
      <c r="C173">
        <f>'[1]eL Rates'!G173</f>
        <v>-2.5029615872652662</v>
      </c>
      <c r="D173">
        <f>'[1]eL Rates'!H173</f>
        <v>42.202258897535501</v>
      </c>
      <c r="F173">
        <f>'[2]eL Rates'!A173</f>
        <v>14.164949999999999</v>
      </c>
      <c r="G173">
        <f>'[2]eL Rates'!G173</f>
        <v>-5.8810681282368682</v>
      </c>
      <c r="H173">
        <f>'[2]eL Rates'!H173</f>
        <v>-18.463831978552065</v>
      </c>
      <c r="I173">
        <f>'[2]eL Rates'!F173</f>
        <v>5.5306190967113693</v>
      </c>
      <c r="K173">
        <f>'[3]eL Rates'!A173</f>
        <v>14.167816666666667</v>
      </c>
      <c r="L173">
        <f>'[3]eL Rates'!G173</f>
        <v>1.0460230395931971</v>
      </c>
      <c r="M173">
        <f>'[3]eL Rates'!H173</f>
        <v>38.190825301170428</v>
      </c>
      <c r="N173">
        <f>'[3]eL Rates'!F173</f>
        <v>6.0942233582770982</v>
      </c>
      <c r="P173">
        <f t="shared" si="11"/>
        <v>14.167444444444444</v>
      </c>
      <c r="Q173">
        <f t="shared" si="12"/>
        <v>-2.0613118877775611</v>
      </c>
      <c r="R173">
        <f t="shared" si="13"/>
        <v>5.7413439117843659</v>
      </c>
      <c r="S173">
        <f t="shared" si="14"/>
        <v>17.942367117507988</v>
      </c>
    </row>
    <row r="174" spans="1:19" x14ac:dyDescent="0.25">
      <c r="A174">
        <f>'[1]eL Rates'!A174</f>
        <v>14.251966666666666</v>
      </c>
      <c r="B174">
        <f>'[1]eL Rates'!F174</f>
        <v>2.5222789913988086E-12</v>
      </c>
      <c r="C174">
        <f>'[1]eL Rates'!G174</f>
        <v>4.6805431036562614E-12</v>
      </c>
      <c r="D174">
        <f>'[1]eL Rates'!H174</f>
        <v>-8.476229706981087</v>
      </c>
      <c r="F174">
        <f>'[2]eL Rates'!A174</f>
        <v>14.248283333333333</v>
      </c>
      <c r="G174">
        <f>'[2]eL Rates'!G174</f>
        <v>-1.9373191768122957</v>
      </c>
      <c r="H174">
        <f>'[2]eL Rates'!H174</f>
        <v>-34.277806799096453</v>
      </c>
      <c r="I174">
        <f>'[2]eL Rates'!F174</f>
        <v>-62.292928884936089</v>
      </c>
      <c r="K174">
        <f>'[3]eL Rates'!A174</f>
        <v>14.251150000000001</v>
      </c>
      <c r="L174">
        <f>'[3]eL Rates'!G174</f>
        <v>-2.6174281523759748</v>
      </c>
      <c r="M174">
        <f>'[3]eL Rates'!H174</f>
        <v>0</v>
      </c>
      <c r="N174">
        <f>'[3]eL Rates'!F174</f>
        <v>12.382906556721927</v>
      </c>
      <c r="P174">
        <f t="shared" si="11"/>
        <v>14.250466666666668</v>
      </c>
      <c r="Q174">
        <f t="shared" si="12"/>
        <v>-1.5182491097285826</v>
      </c>
      <c r="R174">
        <f t="shared" si="13"/>
        <v>-11.425935599697256</v>
      </c>
      <c r="S174">
        <f t="shared" si="14"/>
        <v>-19.462084011731751</v>
      </c>
    </row>
    <row r="175" spans="1:19" x14ac:dyDescent="0.25">
      <c r="A175">
        <f>'[1]eL Rates'!A175</f>
        <v>14.334533333333333</v>
      </c>
      <c r="B175">
        <f>'[1]eL Rates'!F175</f>
        <v>-2.7314546740208336</v>
      </c>
      <c r="C175">
        <f>'[1]eL Rates'!G175</f>
        <v>-2.5033673142076669</v>
      </c>
      <c r="D175">
        <f>'[1]eL Rates'!H175</f>
        <v>7.4538789149511686</v>
      </c>
      <c r="F175">
        <f>'[2]eL Rates'!A175</f>
        <v>14.331616666666667</v>
      </c>
      <c r="G175">
        <f>'[2]eL Rates'!G175</f>
        <v>8.3723375065955903</v>
      </c>
      <c r="H175">
        <f>'[2]eL Rates'!H175</f>
        <v>-7.8682316906889902</v>
      </c>
      <c r="I175">
        <f>'[2]eL Rates'!F175</f>
        <v>-8.0684027301861327</v>
      </c>
      <c r="K175">
        <f>'[3]eL Rates'!A175</f>
        <v>14.334483333333333</v>
      </c>
      <c r="L175">
        <f>'[3]eL Rates'!G175</f>
        <v>7.4080465613482023</v>
      </c>
      <c r="M175">
        <f>'[3]eL Rates'!H175</f>
        <v>-12.970387763738513</v>
      </c>
      <c r="N175">
        <f>'[3]eL Rates'!F175</f>
        <v>0</v>
      </c>
      <c r="P175">
        <f t="shared" si="11"/>
        <v>14.333544444444444</v>
      </c>
      <c r="Q175">
        <f t="shared" si="12"/>
        <v>4.3496431313076531</v>
      </c>
      <c r="R175">
        <f t="shared" si="13"/>
        <v>-7.7806622562117234</v>
      </c>
      <c r="S175">
        <f t="shared" si="14"/>
        <v>-0.20484127174498803</v>
      </c>
    </row>
    <row r="176" spans="1:19" x14ac:dyDescent="0.25">
      <c r="A176">
        <f>'[1]eL Rates'!A176</f>
        <v>14.417883333333334</v>
      </c>
      <c r="B176">
        <f>'[1]eL Rates'!F176</f>
        <v>5.2919292067514423</v>
      </c>
      <c r="C176">
        <f>'[1]eL Rates'!G176</f>
        <v>1.1030992167210523</v>
      </c>
      <c r="D176">
        <f>'[1]eL Rates'!H176</f>
        <v>-9.2614735626706999</v>
      </c>
      <c r="F176">
        <f>'[2]eL Rates'!A176</f>
        <v>14.414949999999999</v>
      </c>
      <c r="G176">
        <f>'[2]eL Rates'!G176</f>
        <v>-4.826289288012422</v>
      </c>
      <c r="H176">
        <f>'[2]eL Rates'!H176</f>
        <v>2.1013207464332684</v>
      </c>
      <c r="I176">
        <f>'[2]eL Rates'!F176</f>
        <v>-7.2057011801524267</v>
      </c>
      <c r="K176">
        <f>'[3]eL Rates'!A176</f>
        <v>14.417816666666667</v>
      </c>
      <c r="L176">
        <f>'[3]eL Rates'!G176</f>
        <v>-3.2714436018680648</v>
      </c>
      <c r="M176">
        <f>'[3]eL Rates'!H176</f>
        <v>-3.0857339368886904E-12</v>
      </c>
      <c r="N176">
        <f>'[3]eL Rates'!F176</f>
        <v>-17.149640618411517</v>
      </c>
      <c r="P176">
        <f t="shared" si="11"/>
        <v>14.416883333333333</v>
      </c>
      <c r="Q176">
        <f t="shared" si="12"/>
        <v>-0.93526789437634816</v>
      </c>
      <c r="R176">
        <f t="shared" si="13"/>
        <v>1.0681399877170783</v>
      </c>
      <c r="S176">
        <f t="shared" si="14"/>
        <v>-11.205605120411548</v>
      </c>
    </row>
    <row r="177" spans="1:19" x14ac:dyDescent="0.25">
      <c r="A177">
        <f>'[1]eL Rates'!A177</f>
        <v>14.50145</v>
      </c>
      <c r="B177">
        <f>'[1]eL Rates'!F177</f>
        <v>0</v>
      </c>
      <c r="C177">
        <f>'[1]eL Rates'!G177</f>
        <v>-1.4116617235018665</v>
      </c>
      <c r="D177">
        <f>'[1]eL Rates'!H177</f>
        <v>-1.3984923786371873E-12</v>
      </c>
      <c r="F177">
        <f>'[2]eL Rates'!A177</f>
        <v>14.498283333333333</v>
      </c>
      <c r="G177">
        <f>'[2]eL Rates'!G177</f>
        <v>-0.9844967398363611</v>
      </c>
      <c r="H177">
        <f>'[2]eL Rates'!H177</f>
        <v>17.658161621933452</v>
      </c>
      <c r="I177">
        <f>'[2]eL Rates'!F177</f>
        <v>-3.0956326300616004</v>
      </c>
      <c r="K177">
        <f>'[3]eL Rates'!A177</f>
        <v>14.501150000000001</v>
      </c>
      <c r="L177">
        <f>'[3]eL Rates'!G177</f>
        <v>18.723260724419596</v>
      </c>
      <c r="M177">
        <f>'[3]eL Rates'!H177</f>
        <v>-7.4666541310619392</v>
      </c>
      <c r="N177">
        <f>'[3]eL Rates'!F177</f>
        <v>92.937199274777498</v>
      </c>
      <c r="P177">
        <f t="shared" si="11"/>
        <v>14.500294444444444</v>
      </c>
      <c r="Q177">
        <f t="shared" si="12"/>
        <v>5.912921328194412</v>
      </c>
      <c r="R177">
        <f t="shared" si="13"/>
        <v>2.9266152557898821</v>
      </c>
      <c r="S177">
        <f t="shared" si="14"/>
        <v>29.947188881571503</v>
      </c>
    </row>
    <row r="178" spans="1:19" x14ac:dyDescent="0.25">
      <c r="A178">
        <f>'[1]eL Rates'!A178</f>
        <v>14.584533333333333</v>
      </c>
      <c r="B178">
        <f>'[1]eL Rates'!F178</f>
        <v>-2.8719865155644615</v>
      </c>
      <c r="C178">
        <f>'[1]eL Rates'!G178</f>
        <v>-1.7733906545560249E-12</v>
      </c>
      <c r="D178">
        <f>'[1]eL Rates'!H178</f>
        <v>1.594177689996835</v>
      </c>
      <c r="F178">
        <f>'[2]eL Rates'!A178</f>
        <v>14.581616666666667</v>
      </c>
      <c r="G178">
        <f>'[2]eL Rates'!G178</f>
        <v>-4.1032729967746837</v>
      </c>
      <c r="H178">
        <f>'[2]eL Rates'!H178</f>
        <v>-37.449962306094221</v>
      </c>
      <c r="I178">
        <f>'[2]eL Rates'!F178</f>
        <v>-2.4608171430167856</v>
      </c>
      <c r="K178">
        <f>'[3]eL Rates'!A178</f>
        <v>14.584483333333333</v>
      </c>
      <c r="L178">
        <f>'[3]eL Rates'!G178</f>
        <v>-45.808379685974693</v>
      </c>
      <c r="M178">
        <f>'[3]eL Rates'!H178</f>
        <v>0</v>
      </c>
      <c r="N178">
        <f>'[3]eL Rates'!F178</f>
        <v>-4.2210896319607301E-11</v>
      </c>
      <c r="P178">
        <f t="shared" si="11"/>
        <v>14.583544444444444</v>
      </c>
      <c r="Q178">
        <f t="shared" si="12"/>
        <v>-17.594546399437945</v>
      </c>
      <c r="R178">
        <f t="shared" si="13"/>
        <v>-12.483320768698666</v>
      </c>
      <c r="S178">
        <f t="shared" si="14"/>
        <v>-0.28887981768738719</v>
      </c>
    </row>
    <row r="179" spans="1:19" x14ac:dyDescent="0.25">
      <c r="A179">
        <f>'[1]eL Rates'!A179</f>
        <v>14.667883333333334</v>
      </c>
      <c r="B179">
        <f>'[1]eL Rates'!F179</f>
        <v>4.4772655839185846</v>
      </c>
      <c r="C179">
        <f>'[1]eL Rates'!G179</f>
        <v>-9.8737411034422337E-2</v>
      </c>
      <c r="D179">
        <f>'[1]eL Rates'!H179</f>
        <v>-0.53153208962900833</v>
      </c>
      <c r="F179">
        <f>'[2]eL Rates'!A179</f>
        <v>14.664949999999999</v>
      </c>
      <c r="G179">
        <f>'[2]eL Rates'!G179</f>
        <v>-0.86427453809334143</v>
      </c>
      <c r="H179">
        <f>'[2]eL Rates'!H179</f>
        <v>-7.0933970969353455</v>
      </c>
      <c r="I179">
        <f>'[2]eL Rates'!F179</f>
        <v>-0.23301163898829017</v>
      </c>
      <c r="K179">
        <f>'[3]eL Rates'!A179</f>
        <v>14.667816666666667</v>
      </c>
      <c r="L179">
        <f>'[3]eL Rates'!G179</f>
        <v>-8.0322930529235599</v>
      </c>
      <c r="M179">
        <f>'[3]eL Rates'!H179</f>
        <v>0.94378500497592899</v>
      </c>
      <c r="N179">
        <f>'[3]eL Rates'!F179</f>
        <v>-11.358695193952984</v>
      </c>
      <c r="P179">
        <f t="shared" si="11"/>
        <v>14.666883333333333</v>
      </c>
      <c r="Q179">
        <f t="shared" si="12"/>
        <v>-1.4731006690327721</v>
      </c>
      <c r="R179">
        <f t="shared" si="13"/>
        <v>-2.0827831676646129</v>
      </c>
      <c r="S179">
        <f t="shared" si="14"/>
        <v>-4.0410796408567604</v>
      </c>
    </row>
    <row r="180" spans="1:19" x14ac:dyDescent="0.25">
      <c r="A180">
        <f>'[1]eL Rates'!A180</f>
        <v>14.751366666666666</v>
      </c>
      <c r="B180">
        <f>'[1]eL Rates'!F180</f>
        <v>-0.40628008785711089</v>
      </c>
      <c r="C180">
        <f>'[1]eL Rates'!G180</f>
        <v>-0.12541828148923587</v>
      </c>
      <c r="D180">
        <f>'[1]eL Rates'!H180</f>
        <v>-2.4130266334546655</v>
      </c>
      <c r="F180">
        <f>'[2]eL Rates'!A180</f>
        <v>14.748283333333333</v>
      </c>
      <c r="G180">
        <f>'[2]eL Rates'!G180</f>
        <v>1.0318476487074384</v>
      </c>
      <c r="H180">
        <f>'[2]eL Rates'!H180</f>
        <v>-7.7470550565641538</v>
      </c>
      <c r="I180">
        <f>'[2]eL Rates'!F180</f>
        <v>-2.1071463519810023</v>
      </c>
      <c r="K180">
        <f>'[3]eL Rates'!A180</f>
        <v>14.751150000000001</v>
      </c>
      <c r="L180">
        <f>'[3]eL Rates'!G180</f>
        <v>-4.3349750286927726</v>
      </c>
      <c r="M180">
        <f>'[3]eL Rates'!H180</f>
        <v>1.3499439560323552</v>
      </c>
      <c r="N180">
        <f>'[3]eL Rates'!F180</f>
        <v>-1.5896317867203085</v>
      </c>
      <c r="P180">
        <f t="shared" si="11"/>
        <v>14.750266666666667</v>
      </c>
      <c r="Q180">
        <f t="shared" si="12"/>
        <v>-1.2364691559474819</v>
      </c>
      <c r="R180">
        <f t="shared" si="13"/>
        <v>-2.1741764606736784</v>
      </c>
      <c r="S180">
        <f t="shared" si="14"/>
        <v>-2.0366015907186585</v>
      </c>
    </row>
    <row r="181" spans="1:19" x14ac:dyDescent="0.25">
      <c r="A181">
        <f>'[1]eL Rates'!A181</f>
        <v>14.834566666666667</v>
      </c>
      <c r="B181">
        <f>'[1]eL Rates'!F181</f>
        <v>0.77112787204409561</v>
      </c>
      <c r="C181">
        <f>'[1]eL Rates'!G181</f>
        <v>-0.88081291040173582</v>
      </c>
      <c r="D181">
        <f>'[1]eL Rates'!H181</f>
        <v>-0.95834022574107247</v>
      </c>
      <c r="F181">
        <f>'[2]eL Rates'!A181</f>
        <v>14.831616666666667</v>
      </c>
      <c r="G181">
        <f>'[2]eL Rates'!G181</f>
        <v>-1.1205080306713504</v>
      </c>
      <c r="H181">
        <f>'[2]eL Rates'!H181</f>
        <v>-3.5602685434894541</v>
      </c>
      <c r="I181">
        <f>'[2]eL Rates'!F181</f>
        <v>-1.1872650473033266</v>
      </c>
      <c r="K181">
        <f>'[3]eL Rates'!A181</f>
        <v>14.834483333333333</v>
      </c>
      <c r="L181">
        <f>'[3]eL Rates'!G181</f>
        <v>-5.633137370024115</v>
      </c>
      <c r="M181">
        <f>'[3]eL Rates'!H181</f>
        <v>-0.67920372905135606</v>
      </c>
      <c r="N181">
        <f>'[3]eL Rates'!F181</f>
        <v>-2.4005361973224031</v>
      </c>
      <c r="P181">
        <f t="shared" si="11"/>
        <v>14.833555555555556</v>
      </c>
      <c r="Q181">
        <f t="shared" si="12"/>
        <v>-1.9941725095504566</v>
      </c>
      <c r="R181">
        <f t="shared" si="13"/>
        <v>-1.7067617276475155</v>
      </c>
      <c r="S181">
        <f t="shared" si="14"/>
        <v>-1.5153804901222674</v>
      </c>
    </row>
    <row r="182" spans="1:19" x14ac:dyDescent="0.25">
      <c r="A182">
        <f>'[1]eL Rates'!A182</f>
        <v>14.917883333333334</v>
      </c>
      <c r="B182">
        <f>'[1]eL Rates'!F182</f>
        <v>3.0406088311609021</v>
      </c>
      <c r="C182">
        <f>'[1]eL Rates'!G182</f>
        <v>0.37345821514118327</v>
      </c>
      <c r="D182">
        <f>'[1]eL Rates'!H182</f>
        <v>-2.8581552567663127</v>
      </c>
      <c r="F182">
        <f>'[2]eL Rates'!A182</f>
        <v>14.914949999999999</v>
      </c>
      <c r="G182">
        <f>'[2]eL Rates'!G182</f>
        <v>-1.3873487745626745</v>
      </c>
      <c r="H182">
        <f>'[2]eL Rates'!H182</f>
        <v>13.403473517261704</v>
      </c>
      <c r="I182">
        <f>'[2]eL Rates'!F182</f>
        <v>-0.86203125725660845</v>
      </c>
      <c r="K182">
        <f>'[3]eL Rates'!A182</f>
        <v>14.917816666666667</v>
      </c>
      <c r="L182">
        <f>'[3]eL Rates'!G182</f>
        <v>-0.31804465577982094</v>
      </c>
      <c r="M182">
        <f>'[3]eL Rates'!H182</f>
        <v>-0.88106893495151306</v>
      </c>
      <c r="N182">
        <f>'[3]eL Rates'!F182</f>
        <v>1.448611242839124</v>
      </c>
      <c r="P182">
        <f>AVERAGE(A182,F182,K182)</f>
        <v>14.916883333333333</v>
      </c>
      <c r="Q182">
        <f t="shared" si="12"/>
        <v>0.44507180027280224</v>
      </c>
      <c r="R182">
        <f t="shared" si="13"/>
        <v>4.2986209324837912</v>
      </c>
      <c r="S182">
        <f t="shared" si="14"/>
        <v>-0.75719175706126574</v>
      </c>
    </row>
  </sheetData>
  <mergeCells count="9">
    <mergeCell ref="V3:W3"/>
    <mergeCell ref="V4:W4"/>
    <mergeCell ref="V5:W5"/>
    <mergeCell ref="V6:W6"/>
    <mergeCell ref="A1:D1"/>
    <mergeCell ref="F1:I1"/>
    <mergeCell ref="K1:N1"/>
    <mergeCell ref="P1:S1"/>
    <mergeCell ref="X1:Z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2017-04-24T04:33:23Z</dcterms:modified>
</cp:coreProperties>
</file>